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ina.chimbolema\Desktop\"/>
    </mc:Choice>
  </mc:AlternateContent>
  <bookViews>
    <workbookView xWindow="0" yWindow="0" windowWidth="20400" windowHeight="7650" activeTab="1"/>
  </bookViews>
  <sheets>
    <sheet name="Hoja1" sheetId="2" r:id="rId1"/>
    <sheet name="Sheet1" sheetId="1" r:id="rId2"/>
  </sheets>
  <definedNames>
    <definedName name="_xlnm._FilterDatabase" localSheetId="1" hidden="1">Sheet1!$A$1:$AO$1428</definedName>
  </definedNames>
  <calcPr calcId="0"/>
  <pivotCaches>
    <pivotCache cacheId="6" r:id="rId3"/>
  </pivotCaches>
</workbook>
</file>

<file path=xl/sharedStrings.xml><?xml version="1.0" encoding="utf-8"?>
<sst xmlns="http://schemas.openxmlformats.org/spreadsheetml/2006/main" count="47333" uniqueCount="15797">
  <si>
    <t>procedencia</t>
  </si>
  <si>
    <t>pais</t>
  </si>
  <si>
    <t>tipoidentificacion</t>
  </si>
  <si>
    <t>identificacion</t>
  </si>
  <si>
    <t>apellidonombre</t>
  </si>
  <si>
    <t>genero</t>
  </si>
  <si>
    <t>est_civil</t>
  </si>
  <si>
    <t>lugarnacimiento</t>
  </si>
  <si>
    <t>fechanacimiento</t>
  </si>
  <si>
    <t>telefono</t>
  </si>
  <si>
    <t>celular</t>
  </si>
  <si>
    <t>email1</t>
  </si>
  <si>
    <t>email2</t>
  </si>
  <si>
    <t>provincia</t>
  </si>
  <si>
    <t>direccionresidencia</t>
  </si>
  <si>
    <t>empresa</t>
  </si>
  <si>
    <t>unidad</t>
  </si>
  <si>
    <t>sec_laboral</t>
  </si>
  <si>
    <t>sec_laboral1</t>
  </si>
  <si>
    <t>provi_lab</t>
  </si>
  <si>
    <t>prov_lab2</t>
  </si>
  <si>
    <t>cant_lab</t>
  </si>
  <si>
    <t>cant_lab2</t>
  </si>
  <si>
    <t>zona_lab</t>
  </si>
  <si>
    <t>parr_lab</t>
  </si>
  <si>
    <t>direc_lab</t>
  </si>
  <si>
    <t>tel_lab</t>
  </si>
  <si>
    <t>nombretitulo</t>
  </si>
  <si>
    <t>niveltitulo</t>
  </si>
  <si>
    <t>institucion</t>
  </si>
  <si>
    <t>tipotitulo</t>
  </si>
  <si>
    <t>fechagrado</t>
  </si>
  <si>
    <t>reconocido</t>
  </si>
  <si>
    <t>numeroreg</t>
  </si>
  <si>
    <t>fecregifoaca</t>
  </si>
  <si>
    <t>fechacreacion</t>
  </si>
  <si>
    <t>profesionespecialidad</t>
  </si>
  <si>
    <t>estado</t>
  </si>
  <si>
    <t>concepnegacion</t>
  </si>
  <si>
    <t>observacion</t>
  </si>
  <si>
    <t>fecha_aprobacion</t>
  </si>
  <si>
    <t>EXTRANJERO</t>
  </si>
  <si>
    <t>COLOMBIA</t>
  </si>
  <si>
    <t>PASAPORTE</t>
  </si>
  <si>
    <t>FEMENINO</t>
  </si>
  <si>
    <t>SOLTERO(A)</t>
  </si>
  <si>
    <t>MANABI</t>
  </si>
  <si>
    <t>IESS</t>
  </si>
  <si>
    <t>PUBLICO</t>
  </si>
  <si>
    <t>PORTOVIEJO</t>
  </si>
  <si>
    <t>ZONA 4</t>
  </si>
  <si>
    <t>18 DE OCTUBRE</t>
  </si>
  <si>
    <t>ESPECIALISTA EN SALUD Y SEGURIDAD OCUPACIONAL CON MENCION EN SALUD OCUPACIONAL</t>
  </si>
  <si>
    <t>CUARTO NIVEL</t>
  </si>
  <si>
    <t>PONTIFICIA UNIVERSIDAD CATOLICA DEL ECUADOR</t>
  </si>
  <si>
    <t>NACIONAL</t>
  </si>
  <si>
    <t>MEDICINA DEL TRABAJO, MEDICINA OCUPACIONAL</t>
  </si>
  <si>
    <t>ACEPTADA</t>
  </si>
  <si>
    <t>APROBADO</t>
  </si>
  <si>
    <t>ECUADOR</t>
  </si>
  <si>
    <t>CEDULA</t>
  </si>
  <si>
    <t>MASCULINO</t>
  </si>
  <si>
    <t>SANTO DOMINGO DE LOS TSACHILAS</t>
  </si>
  <si>
    <t>MINISTERIO DE SALUD PUBLICA</t>
  </si>
  <si>
    <t>ODONTOLOGIA</t>
  </si>
  <si>
    <t>SANTO DOMINGO</t>
  </si>
  <si>
    <t>CASADO(A)</t>
  </si>
  <si>
    <t>MANABI/PAJAN/PAJAN</t>
  </si>
  <si>
    <t>PAJAN</t>
  </si>
  <si>
    <t>LICENCIADO/A EN PSICOLOGIA</t>
  </si>
  <si>
    <t>TERCER NIVEL</t>
  </si>
  <si>
    <t>UNIVERSIDAD TECNICA DE MANABI</t>
  </si>
  <si>
    <t>PSICOLOGIA</t>
  </si>
  <si>
    <t>AZUAY/CUENCA/SAN BLAS</t>
  </si>
  <si>
    <t>AZUAY</t>
  </si>
  <si>
    <t>PRIVADO</t>
  </si>
  <si>
    <t>SANTO DOMINGO DE LOS COLORADOS (URBANO)</t>
  </si>
  <si>
    <t>MEDICA</t>
  </si>
  <si>
    <t>UNIVERSIDAD CATOLICA DE CUENCA</t>
  </si>
  <si>
    <t>2025-02-05</t>
  </si>
  <si>
    <t>MEDICO/A</t>
  </si>
  <si>
    <t>0106988496</t>
  </si>
  <si>
    <t>BRAVO CUZCO SANDY CRISTINA</t>
  </si>
  <si>
    <t>AZUAY/CUENCA/EL BATAN</t>
  </si>
  <si>
    <t>1998-03-09</t>
  </si>
  <si>
    <t>074088101</t>
  </si>
  <si>
    <t>0982914879</t>
  </si>
  <si>
    <t>sandybravoc@gmail.com</t>
  </si>
  <si>
    <t>sandy.bravoc@ucuenca.edu.ec</t>
  </si>
  <si>
    <t>AZUAY/CUENCA/EL VECINO_x000D_
0 ENRIQUEZ PIN Y TURUHUAYCO</t>
  </si>
  <si>
    <t>CENTRO DE SALUD CHITA</t>
  </si>
  <si>
    <t>SAN VICENTE</t>
  </si>
  <si>
    <t>CANOA</t>
  </si>
  <si>
    <t>VIA A SAN ISIDRO</t>
  </si>
  <si>
    <t>999999999</t>
  </si>
  <si>
    <t>LICENCIADA EN ENFERMERIA</t>
  </si>
  <si>
    <t>UNIVERSIDAD DE CUENCA</t>
  </si>
  <si>
    <t>1007-2023-2687177</t>
  </si>
  <si>
    <t>LICENCIATURA EN ENFERMERIA</t>
  </si>
  <si>
    <t>0201788916</t>
  </si>
  <si>
    <t>ORTIZ CHAVEZ ANTHONY DAVID</t>
  </si>
  <si>
    <t>BOLIVAR/GUARANDA/ANGEL POLIBIO CHAVES</t>
  </si>
  <si>
    <t>1995-05-22</t>
  </si>
  <si>
    <t>0962550966</t>
  </si>
  <si>
    <t>0962724376</t>
  </si>
  <si>
    <t>thonnyortiz@gmail.com</t>
  </si>
  <si>
    <t>pscvillavicencio2017@hotmail.com</t>
  </si>
  <si>
    <t>BOLIVAR</t>
  </si>
  <si>
    <t>BOLIVAR/GUARANDA/ANGEL POLIBIO CHAVES_x000D_
S/N 00000 BARRIO MIRAFLORES</t>
  </si>
  <si>
    <t>MINISTERIO DE SALUD PÚBLICA</t>
  </si>
  <si>
    <t>CENTRO DE SALUD EL CARMEN</t>
  </si>
  <si>
    <t>EL CARMEN</t>
  </si>
  <si>
    <t>SAN PEDRO DE SUMA</t>
  </si>
  <si>
    <t>1027-2025-3102691</t>
  </si>
  <si>
    <t xml:space="preserve">PRIVADO </t>
  </si>
  <si>
    <t>0201960382</t>
  </si>
  <si>
    <t>CARTAGENA TIGLLA DIANA CAROLINA</t>
  </si>
  <si>
    <t>BOLIVAR/SAN MIGUEL/SAN MIGUEL</t>
  </si>
  <si>
    <t>1988-06-23</t>
  </si>
  <si>
    <t>023746454</t>
  </si>
  <si>
    <t>0998020323</t>
  </si>
  <si>
    <t>diana_cartagena@hotmail.com</t>
  </si>
  <si>
    <t>SANTO DOMINGO DE LOS TSACHILAS SANTO DOMINGO URB EL PORTON DEL CONSEJO PROVINCIAL</t>
  </si>
  <si>
    <t>HOSPITAL DR GUSTAVO DOMINGUEZ ZAMBRANO</t>
  </si>
  <si>
    <t>NEONATOLOGIA</t>
  </si>
  <si>
    <t>ZARACAY</t>
  </si>
  <si>
    <t>AV QUITO Y AS DELICIAS</t>
  </si>
  <si>
    <t>023836260</t>
  </si>
  <si>
    <t>AUXILIAR DE ENFERMERIA A NIVEL TECNICO SUPERIOR</t>
  </si>
  <si>
    <t>NIVEL TECNICO O TECNOLOGICO SUPERIOR</t>
  </si>
  <si>
    <t>UNIVERSIDAD ESTATAL DE BOLIVAR</t>
  </si>
  <si>
    <t>1017-08-835548</t>
  </si>
  <si>
    <t>2025-05-15</t>
  </si>
  <si>
    <t>TECNOLOGIA ENFERMERIA</t>
  </si>
  <si>
    <t>PICHINCHA</t>
  </si>
  <si>
    <t>PUBLICO - PUBLICO</t>
  </si>
  <si>
    <t xml:space="preserve">PUBLICO </t>
  </si>
  <si>
    <t>ESPECIALISTA EN MEDICINA FAMILIAR Y COMUNITARIA</t>
  </si>
  <si>
    <t>UNIVERSIDAD CENTRAL DEL ECUADOR</t>
  </si>
  <si>
    <t>MEDICINA FAMILIAR Y COMUNITARIA</t>
  </si>
  <si>
    <t>SAN JACINTO DEL BUA</t>
  </si>
  <si>
    <t>MEDICO GENERAL</t>
  </si>
  <si>
    <t>ESCUELA SUPERIOR POLITECNICA DE CHIMBORAZO</t>
  </si>
  <si>
    <t>BOLIVAR/GUARANDA/GABRIEL IGNACIO VEINTIMILLA</t>
  </si>
  <si>
    <t>BOMBOLI</t>
  </si>
  <si>
    <t>LICENCIADA EN CIENCIAS DE LA ENFERMERIA</t>
  </si>
  <si>
    <t>LABORATORIO CLÍNICO</t>
  </si>
  <si>
    <t>UNIVERSIDAD NACIONAL DE CHIMBORAZO</t>
  </si>
  <si>
    <t>LABORATORIO CLINICO E HISTOTECNOLOGICO</t>
  </si>
  <si>
    <t>2000-02-04</t>
  </si>
  <si>
    <t>DOCENCIA</t>
  </si>
  <si>
    <t>000000000</t>
  </si>
  <si>
    <t>MAGISTER EN GERENCIA DE INSTITUCIONES DE SALUD</t>
  </si>
  <si>
    <t>UNIVERSIDAD DE LAS AMERICAS</t>
  </si>
  <si>
    <t>MAGISTER</t>
  </si>
  <si>
    <t>NEGADA</t>
  </si>
  <si>
    <t>MEDICO CIRUJANO</t>
  </si>
  <si>
    <t>CAÑAR/AZOGUES/AZOGUES</t>
  </si>
  <si>
    <t>PORTOVIEJO (URBANO)</t>
  </si>
  <si>
    <t>UNIVERSIDAD PARTICULAR SAN GREGORIO DE PORTOVIEJO</t>
  </si>
  <si>
    <t>CAÑAR/CAÑAR/CAÑAR</t>
  </si>
  <si>
    <t>CHIMBORAZO</t>
  </si>
  <si>
    <t>023968300</t>
  </si>
  <si>
    <t>MAGISTER EN EPIDEMIOLOGIA Y SALUD COLECTIVA</t>
  </si>
  <si>
    <t>UNIVERSIDAD ANDINA SIMON BOLIVAR</t>
  </si>
  <si>
    <t>RRHH</t>
  </si>
  <si>
    <t>LICENCIADO EN PSICOLOGIA</t>
  </si>
  <si>
    <t>UNIVERSIDAD TECNICA PARTICULAR DE LOJA</t>
  </si>
  <si>
    <t>MAGISTER EN PREVENCION Y ACOMPAÑAMIENTO EN CONDUCTAS ADICTIVAS</t>
  </si>
  <si>
    <t>UNIVERSIDAD LAICA ELOY ALFARO DE MANABI</t>
  </si>
  <si>
    <t>2023-02-16</t>
  </si>
  <si>
    <t>EL TÍTULO NO CORRESPONDE A PROFESIONALES DE LA SALUD</t>
  </si>
  <si>
    <t>Área o Campo de Conocimiento: CIENCIAS SOCIALES, PERIODISMO, INFORMACION Y DERECHO</t>
  </si>
  <si>
    <t>SALUD</t>
  </si>
  <si>
    <t>MAGISTER EN GERENCIA HOSPITALARIA Y ADMINISTRACION DE HOSPITALES</t>
  </si>
  <si>
    <t>UNIVERSIDAD DE LOS HEMISFERIOS</t>
  </si>
  <si>
    <t>CAÑAR</t>
  </si>
  <si>
    <t>MANTA</t>
  </si>
  <si>
    <t>MAGISTER EN GESTION DEL CUIDADO</t>
  </si>
  <si>
    <t>GUAYAS/EL TRIUNFO/EL TRIUNFO</t>
  </si>
  <si>
    <t>JIPIJAPA</t>
  </si>
  <si>
    <t>MEDICO</t>
  </si>
  <si>
    <t>PUBLICO - PRIVADO</t>
  </si>
  <si>
    <t>UNIVERSIDAD REGIONAL AUTONOMA DE LOS ANDES</t>
  </si>
  <si>
    <t>ENFERMERIA QUIRURGICA</t>
  </si>
  <si>
    <t>TALENTO HUMANO</t>
  </si>
  <si>
    <t>UNIVERSIDAD ESTATAL DE MILAGRO</t>
  </si>
  <si>
    <t>PEDERNALES</t>
  </si>
  <si>
    <t>ATAHUALPA</t>
  </si>
  <si>
    <t>CARCHI/TULCAN/TULCAN</t>
  </si>
  <si>
    <t>CUIDADOS DE ENFERMERIA</t>
  </si>
  <si>
    <t>INSTITUTO SUPERIOR TECNOLÓGICO CONSULTING GROUP ECUADOR - ESCULAPIO (ISTCGE)</t>
  </si>
  <si>
    <t>LICENCIATURA</t>
  </si>
  <si>
    <t>EN UNION DE HECHO</t>
  </si>
  <si>
    <t>PICHINCHA/QUITO/SANTA PRISCA</t>
  </si>
  <si>
    <t>PICHINCHA/QUITO/POMASQUI</t>
  </si>
  <si>
    <t>SUCRE</t>
  </si>
  <si>
    <t>LEONIDAS PLAZA GUTIERREZ</t>
  </si>
  <si>
    <t>CARCHI</t>
  </si>
  <si>
    <t>OLMEDO</t>
  </si>
  <si>
    <t>24 DE MAYO</t>
  </si>
  <si>
    <t>BELLAVISTA</t>
  </si>
  <si>
    <t>COTOPAXI/SALCEDO/SAN MIGUEL</t>
  </si>
  <si>
    <t>INDEPENDIENTE</t>
  </si>
  <si>
    <t>CHIGULPE</t>
  </si>
  <si>
    <t>DOCTOR EN BIOQUIMICA Y FARMACIA</t>
  </si>
  <si>
    <t>BIOQUIMICA Y FARMACIA</t>
  </si>
  <si>
    <t>COTOPAXI/LATACUNGA/LA MATRIZ</t>
  </si>
  <si>
    <t>MÉDICO RURAL</t>
  </si>
  <si>
    <t>052593359</t>
  </si>
  <si>
    <t>ESPECIALISTA EN GINECOLOGIA Y OBSTETRICIA</t>
  </si>
  <si>
    <t>GINECOLOGIA Y OBSTETRICIA</t>
  </si>
  <si>
    <t>1996-05-31</t>
  </si>
  <si>
    <t>COTOPAXI</t>
  </si>
  <si>
    <t>CAMPOZANO (LA PALMA DE PAJAN)</t>
  </si>
  <si>
    <t>ODONTOLOGA</t>
  </si>
  <si>
    <t>PRIVADO - PUBLICO</t>
  </si>
  <si>
    <t>SANTO DOMINGO DE LOS TSACHILAS - SANTO DOMINGO DE LOS TSACHILAS</t>
  </si>
  <si>
    <t>LA CONCORDIA</t>
  </si>
  <si>
    <t>ESPECIALISTA EN SALUD Y SEGURIDAD OCUPACIONAL MENCION EN SALUD OCUPACIONAL</t>
  </si>
  <si>
    <t>UNIVERSIDAD INTERNACIONAL DEL ECUADOR</t>
  </si>
  <si>
    <t>UNIVERSIDAD FEDERAL DE CIENCIAS DA SAUDE DE PORTO ALEGRE</t>
  </si>
  <si>
    <t>GASTROENTEROLOGIA</t>
  </si>
  <si>
    <t>CENTRO DE SALUD</t>
  </si>
  <si>
    <t>UNIVERSIDAD DE GUAYAQUIL</t>
  </si>
  <si>
    <t>LOS RIOS/QUEVEDO/QUEVEDO</t>
  </si>
  <si>
    <t>1998-07-14</t>
  </si>
  <si>
    <t>GUAYAS</t>
  </si>
  <si>
    <t>DIEZ DE AGOSTO</t>
  </si>
  <si>
    <t>COTOPAXI/LA MANA/LA MANA</t>
  </si>
  <si>
    <t>ESPECIALISTA EN DIAGNOSTICO POR IMAGENES</t>
  </si>
  <si>
    <t>IMAGENOLOGIA Y DIAGNOSTICO POR IMAGEN</t>
  </si>
  <si>
    <t>COTOPAXI/LATACUNGA/ELOY ALFARO</t>
  </si>
  <si>
    <t>UNIVERSIDAD TECNICA DE AMBATO</t>
  </si>
  <si>
    <t>COTOPAXI/SALCEDO/SAN MIGUEL DE SALCEDO</t>
  </si>
  <si>
    <t>PRIVADO - PUBLICO - PRIVADO</t>
  </si>
  <si>
    <t>MONTECRISTI</t>
  </si>
  <si>
    <t>ODONTOLOGIA - IMPLANTOLOGIA</t>
  </si>
  <si>
    <t>STO DGO TSACHIL/SANTO DOMINGO/SANTO DOMINGO DE LOS COLORADOS</t>
  </si>
  <si>
    <t>1998-10-21</t>
  </si>
  <si>
    <t>CONSULTORIA</t>
  </si>
  <si>
    <t>ATENCION PRIMARIA EN SALUD</t>
  </si>
  <si>
    <t>JUNIN</t>
  </si>
  <si>
    <t>ODONTOLOGO</t>
  </si>
  <si>
    <t>ESTABLECIMIENTO</t>
  </si>
  <si>
    <t>MEDICO/A GENERAL</t>
  </si>
  <si>
    <t>COTOPAXI/PUJILI/PUJILI</t>
  </si>
  <si>
    <t>1996-01-16</t>
  </si>
  <si>
    <t>MINISTERIO DE SALUD PUBLICA - INSTITUTO ECUATORIANO DE SEGURIDAD SOCIAL</t>
  </si>
  <si>
    <t>LICENCIADO/A EN ENFERMERIA</t>
  </si>
  <si>
    <t>UNIVERSIDAD IBEROAMERICANA DEL ECUADOR</t>
  </si>
  <si>
    <t>ENFERMERA RURAL</t>
  </si>
  <si>
    <t>DIVORCIADO(A)</t>
  </si>
  <si>
    <t>CHIMBORAZO/RIOBAMBA/LIZARZABURU</t>
  </si>
  <si>
    <t>MANTA (URBANO)</t>
  </si>
  <si>
    <t>ODONTOLOGIA - ODONTOLOGIA</t>
  </si>
  <si>
    <t>CHONE</t>
  </si>
  <si>
    <t>ESPECIALIDAD EN ORTODONCIA Y ORTOPEDIA MAXILOFACIAL</t>
  </si>
  <si>
    <t>INSTITUTO MEXICANO DE ORTODONCIA</t>
  </si>
  <si>
    <t>ODONTOLOGIA - ORTODONCIA</t>
  </si>
  <si>
    <t>CHIMBORAZO/RIOBAMBA/VELOZ</t>
  </si>
  <si>
    <t>CHIMBORAZO/RIOBAMBA/VELASCO</t>
  </si>
  <si>
    <t>1998-05-10</t>
  </si>
  <si>
    <t>MAGISTER EN SALUD PUBLICA CON MENCION EN ATENCION PRIMARIA DE SALUD</t>
  </si>
  <si>
    <t>SALUD PUBLICA</t>
  </si>
  <si>
    <t>MEDICINA GENERAL</t>
  </si>
  <si>
    <t>MEDICA CIRUJANA</t>
  </si>
  <si>
    <t>JAMA</t>
  </si>
  <si>
    <t>1986-01-14</t>
  </si>
  <si>
    <t>MAGISTER EN GERENCIA DE SALUD PARA EL DESARROLLO LOCAL</t>
  </si>
  <si>
    <t>MAESTRIA</t>
  </si>
  <si>
    <t>ESMERALDAS/ESMERALDAS/ESMERALDAS</t>
  </si>
  <si>
    <t>0605618347</t>
  </si>
  <si>
    <t>PINCAY ESPINOZA BRYAN DOUGLAS</t>
  </si>
  <si>
    <t>1999-02-03</t>
  </si>
  <si>
    <t>0978983135</t>
  </si>
  <si>
    <t>pincaybryan387@gmail.com</t>
  </si>
  <si>
    <t>STO DGO TSACHIL/LA CONCORDIA/LA CONCORDIA_x000D_
BRR SAN RAFAEL BRR SAN RAFAEL</t>
  </si>
  <si>
    <t>LAB DIAGNOSIC</t>
  </si>
  <si>
    <t>LABORATORIO CLINICO</t>
  </si>
  <si>
    <t>AV JUAN MONTALVO Y BABAHOYO</t>
  </si>
  <si>
    <t>099270368</t>
  </si>
  <si>
    <t>LICENCIADO/A EN LABORATORIO CLINICO</t>
  </si>
  <si>
    <t>1005-2024-3003238</t>
  </si>
  <si>
    <t>LABORATORIO CLINICO / BIOANALISIS CLINICO</t>
  </si>
  <si>
    <t>MANABI/EL CARMEN/EL CARMEN</t>
  </si>
  <si>
    <t>0000000</t>
  </si>
  <si>
    <t>EL CARMEN (RURAL)</t>
  </si>
  <si>
    <t>EL ORO/ARENILLAS/ARENILLAS</t>
  </si>
  <si>
    <t>MONTECRISTI (URBANO)</t>
  </si>
  <si>
    <t>UNIVERSIDAD TECNICA DE MACHALA</t>
  </si>
  <si>
    <t>EL ORO/MACHALA/MACHALA</t>
  </si>
  <si>
    <t>PUBLICO - PUBLICO - PUBLICO</t>
  </si>
  <si>
    <t>TOSAGUA</t>
  </si>
  <si>
    <t>PUERTO LOPEZ</t>
  </si>
  <si>
    <t>SALANGO</t>
  </si>
  <si>
    <t>PONTIFICIA UNIVERSIDAD JAVERIANA</t>
  </si>
  <si>
    <t>ODONTOLOGIA - REHABILITACION ORAL</t>
  </si>
  <si>
    <t>EL ORO/PIÑAS/PIÑAS</t>
  </si>
  <si>
    <t>EMERGENCIA</t>
  </si>
  <si>
    <t>MAGISTER EN BIOMEDICINA MENCION EN PRUEBAS ESPECIALES Y DIAGNOSTICO BIOMEDICO</t>
  </si>
  <si>
    <t>MANABI/JIPIJAPA/JIPIJAPA</t>
  </si>
  <si>
    <t>HOSPITAL GENERAL DR GUSTAVO DOMINGUEZ</t>
  </si>
  <si>
    <t>GERENCIA</t>
  </si>
  <si>
    <t>MASTER UNIVERSITARIO EN DIRECCION Y GESTION SANITARIA</t>
  </si>
  <si>
    <t>UNIVERSIDAD INTERNACIONAL DE LA RIOJA</t>
  </si>
  <si>
    <t>GERENCIA EN ADMINISTRACION HOSPITALARIA</t>
  </si>
  <si>
    <t>TUNGURAHUA/AMBATO/LA MERCED</t>
  </si>
  <si>
    <t>EL ORO</t>
  </si>
  <si>
    <t>BIOQUIMICO FARMACEUTICO</t>
  </si>
  <si>
    <t>DOCTORA EN BIOQUIMICA Y FARMACIA</t>
  </si>
  <si>
    <t>MANABI/PORTOVIEJO/PORTOVIEJO</t>
  </si>
  <si>
    <t>ODONTOLOGÍA</t>
  </si>
  <si>
    <t>MAGISTER EN NEUROPSICOLOGIA CLINICA</t>
  </si>
  <si>
    <t>0704819382</t>
  </si>
  <si>
    <t>ENCARNACION GARCIA SULAY LISBETH</t>
  </si>
  <si>
    <t>EL ORO/HUAQUILLAS/HUAQUILLAS</t>
  </si>
  <si>
    <t>1985-07-05</t>
  </si>
  <si>
    <t>0991128856</t>
  </si>
  <si>
    <t>sulayencarnaciongarcia@gmail.com</t>
  </si>
  <si>
    <t>BARRIO EL LIBERTADOR, CALLE JUNIN Y GUALACEO</t>
  </si>
  <si>
    <t>PSICOLOGÍA</t>
  </si>
  <si>
    <t>JUNIN Y GUALACEO</t>
  </si>
  <si>
    <t>2025-04-01</t>
  </si>
  <si>
    <t>1031-2025-3088353</t>
  </si>
  <si>
    <t>MANABI/CHONE/CHONE</t>
  </si>
  <si>
    <t>1996-09-07</t>
  </si>
  <si>
    <t>SANTO DOMINGO - SANTO DOMINGO</t>
  </si>
  <si>
    <t>MASTER</t>
  </si>
  <si>
    <t>UNIVERSIDAD SAN FRANCISCO DE QUITO</t>
  </si>
  <si>
    <t>CIRUGIA  MAXILOFACIAL</t>
  </si>
  <si>
    <t>1993-12-10</t>
  </si>
  <si>
    <t>PODOLOGIA</t>
  </si>
  <si>
    <t>TECNOLOGO SUPERIOR EN PODOLOGIA</t>
  </si>
  <si>
    <t>INSTITUTO SUPERIOR TECNOLÓGICO BOLIVARIANO DE TECNOLOGÍA</t>
  </si>
  <si>
    <t>EL ORO/PASAJE/OCHOA LEON</t>
  </si>
  <si>
    <t>MÉDICO GENERAL</t>
  </si>
  <si>
    <t>CENTRO DE SALUD LA CAOBA</t>
  </si>
  <si>
    <t>MANABI/MANTA/MANTA</t>
  </si>
  <si>
    <t>1998-11-24</t>
  </si>
  <si>
    <t>MAGISTER EN SALUD Y SEGURIDAD OCUPACIONAL MENCION EN PREVENCION DE RIESGOS LABORALES</t>
  </si>
  <si>
    <t>ROCAFUERTE</t>
  </si>
  <si>
    <t>UNIVERSIDAD ESTATAL DEL SUR DE MANABI</t>
  </si>
  <si>
    <t>UNIVERSIDAD CATOLICA DE SANTIAGO DE GUAYAQUIL</t>
  </si>
  <si>
    <t>AZUAY/CUENCA/SUCRE</t>
  </si>
  <si>
    <t>SANTA ELENA</t>
  </si>
  <si>
    <t>SALINAS</t>
  </si>
  <si>
    <t>ZONA 5</t>
  </si>
  <si>
    <t>MAGISTER EN NUTRICION Y DIETETICA</t>
  </si>
  <si>
    <t>2025-02-11</t>
  </si>
  <si>
    <t>NUTRICION Y DIETETICA</t>
  </si>
  <si>
    <t>LOS RIOS</t>
  </si>
  <si>
    <t>PUEBLOVIEJO</t>
  </si>
  <si>
    <t>SAN JUAN</t>
  </si>
  <si>
    <t>GUARANDA</t>
  </si>
  <si>
    <t>JULIO E. MORENO (CATANAHUAN GRANDE)</t>
  </si>
  <si>
    <t>MINISTERIO DE SALUD</t>
  </si>
  <si>
    <t>URDANETA</t>
  </si>
  <si>
    <t>RICAURTE</t>
  </si>
  <si>
    <t>AZUAY/CUENCA/CAÑARIBAMBA</t>
  </si>
  <si>
    <t>1998-02-25</t>
  </si>
  <si>
    <t>CALUMA</t>
  </si>
  <si>
    <t>AZUAY/SIGSIG/SIGSIG</t>
  </si>
  <si>
    <t>ESPECIALISTA EN NEFROLOGIA</t>
  </si>
  <si>
    <t>UNIVERSIDAD DE LOS ANDES</t>
  </si>
  <si>
    <t>NEFROLOGIA</t>
  </si>
  <si>
    <t>AZUAY/CUENCA/HUAYNACAPAC</t>
  </si>
  <si>
    <t>1998-11-23</t>
  </si>
  <si>
    <t>PALENQUE</t>
  </si>
  <si>
    <t>RCTO JAUNECHE</t>
  </si>
  <si>
    <t>UNIVERSIDAD DEL AZUAY</t>
  </si>
  <si>
    <t>VENTANAS</t>
  </si>
  <si>
    <t>1997-02-09</t>
  </si>
  <si>
    <t>MEDICO RURAL</t>
  </si>
  <si>
    <t>VENTANAS (URBANO)</t>
  </si>
  <si>
    <t>AZUAY/CUENCA/BELLAVISTA</t>
  </si>
  <si>
    <t>1998-07-03</t>
  </si>
  <si>
    <t>QUEVEDO</t>
  </si>
  <si>
    <t>QUEVEDO (URBANO)</t>
  </si>
  <si>
    <t>CENTRO DE SALUD RICAURTE</t>
  </si>
  <si>
    <t>MORONA SANTIAGO/GUALAQUIZA/GUALAQUIZA</t>
  </si>
  <si>
    <t>MORONA SANTIAGO</t>
  </si>
  <si>
    <t>TECNOLOGO/A SUPERIOR EN EMERGENCIAS MEDICAS</t>
  </si>
  <si>
    <t xml:space="preserve">TECNOLOGO EN EMERGENCIAS MEDICAS </t>
  </si>
  <si>
    <t>1998-03-18</t>
  </si>
  <si>
    <t>LOS RIOS/VENTANAS/VENTANAS</t>
  </si>
  <si>
    <t>OPTOMETRIA</t>
  </si>
  <si>
    <t>TECNOLOGO/A SUPERIOR EN OPTOMETRIA</t>
  </si>
  <si>
    <t>TECNOLOGO SUPERIOR EN OPTOMETRIA</t>
  </si>
  <si>
    <t>1997-06-08</t>
  </si>
  <si>
    <t>GUAYAS/GUAYAQUIL/BOLIVAR (SAGRARIO)</t>
  </si>
  <si>
    <t>CENTRO DE SALUD NICARAGUA</t>
  </si>
  <si>
    <t>VINCES</t>
  </si>
  <si>
    <t>SAN LORENZO DE VINCES</t>
  </si>
  <si>
    <t>PUESTO DE SALUD CAMPO ALEGRE</t>
  </si>
  <si>
    <t>BABA</t>
  </si>
  <si>
    <t>GUARE</t>
  </si>
  <si>
    <t>AZUAY/CUENCA/SAN SEBASTIAN</t>
  </si>
  <si>
    <t>1999-04-30</t>
  </si>
  <si>
    <t>LICENCIADO EN ENFERMERIA</t>
  </si>
  <si>
    <t>GALAPAGOS</t>
  </si>
  <si>
    <t>ISABELA</t>
  </si>
  <si>
    <t>PUERTO VILLAMIL</t>
  </si>
  <si>
    <t>LOS RIOS/BUENA FE/SN JACINTO DE BUENA FE</t>
  </si>
  <si>
    <t>UNIVERSIDAD NACIONAL AUTÓNOMA DE MÉXICO</t>
  </si>
  <si>
    <t>SUBESPECIALIDAD</t>
  </si>
  <si>
    <t>SAN CAMILO</t>
  </si>
  <si>
    <t>ESTADOS UNIDOS DE AMÉRICA</t>
  </si>
  <si>
    <t>MANGLARALTO</t>
  </si>
  <si>
    <t>1995-08-25</t>
  </si>
  <si>
    <t>AZUAY/CUENCA/SUCRE_x000D_
UNIDAD NACIONAL</t>
  </si>
  <si>
    <t>MEDICINA</t>
  </si>
  <si>
    <t>ENFERMERÍA</t>
  </si>
  <si>
    <t>SANTA CRUZ</t>
  </si>
  <si>
    <t>PUERTO AYORA</t>
  </si>
  <si>
    <t>0107458325</t>
  </si>
  <si>
    <t>QUISHPI CALLE DORIS ANABEL</t>
  </si>
  <si>
    <t>1999-01-30</t>
  </si>
  <si>
    <t>4098765</t>
  </si>
  <si>
    <t>0998226226</t>
  </si>
  <si>
    <t>dorisquishpicalle@gmail.com</t>
  </si>
  <si>
    <t>dorisquishpi@gmail.com</t>
  </si>
  <si>
    <t>AZUAY/CUENCA/LLACAO_x000D_
LLACAO SN</t>
  </si>
  <si>
    <t>PUESTO DE SALUD TABLAS CHICO</t>
  </si>
  <si>
    <t>LICENCIADA EN ENFERMERÍA</t>
  </si>
  <si>
    <t>TABLAS CHICO VIA A CALUMA A 50MTS DE LA CASA COMUNAL</t>
  </si>
  <si>
    <t>1007-2023-2703831</t>
  </si>
  <si>
    <t>BABAHOYO</t>
  </si>
  <si>
    <t>1985-11-28</t>
  </si>
  <si>
    <t>DOCTOR EN MEDICINA</t>
  </si>
  <si>
    <t>ESCUELA LATINOAMERICANA DE MEDICINA</t>
  </si>
  <si>
    <t>ESPECIALISTA DE PRIMER GRADO EN MEDICINA GENERAL INTEGRAL</t>
  </si>
  <si>
    <t>MEDICINA GENERAL INTEGRAL</t>
  </si>
  <si>
    <t>VENEZUELA</t>
  </si>
  <si>
    <t>VALENCIA</t>
  </si>
  <si>
    <t>UNIVERSIDAD NACIONAL EXPERIMENTAL DE LOS LLANOS CENTRALES ROMULO GALLEGOS</t>
  </si>
  <si>
    <t>MONTALVO</t>
  </si>
  <si>
    <t>UNIVERSIDAD TECNICA DE BABAHOYO</t>
  </si>
  <si>
    <t>ECHEANDIA</t>
  </si>
  <si>
    <t>PSICOLOGO CLINICO</t>
  </si>
  <si>
    <t>PSICOLOGIA CLINICA</t>
  </si>
  <si>
    <t>NINGUNO</t>
  </si>
  <si>
    <t>INSTITUTO SUPERIOR TECNOLÓGICO DOCTOR MISAEL ACOSTA SOLÍS</t>
  </si>
  <si>
    <t>TECNOLOGIA</t>
  </si>
  <si>
    <t>SAN MIGUEL</t>
  </si>
  <si>
    <t>TECNICO SUPERIOR EN ATENCION PRIMARIA EN SALUD, TAPS</t>
  </si>
  <si>
    <t>TECNICO SUPERIOR EN ATENCION PRIMARIA EN SALUD - TAPS</t>
  </si>
  <si>
    <t>TUNGURAHUA/AMBATO/LA MATRIZ</t>
  </si>
  <si>
    <t>GABRIEL IGNACIO VEINTIMILLA</t>
  </si>
  <si>
    <t>ESPECIALISTA EN PEDIATRIA</t>
  </si>
  <si>
    <t>PEDIATRIA</t>
  </si>
  <si>
    <t>MAGISTER EN GERENCIA HOSPITALARIA</t>
  </si>
  <si>
    <t>MAGISTER EN SALUD OCUPACIONAL</t>
  </si>
  <si>
    <t>1996-04-17</t>
  </si>
  <si>
    <t>OBSTETRICIA</t>
  </si>
  <si>
    <t>OBSTETRIZ</t>
  </si>
  <si>
    <t>ESPECIALISTA EN MEDICINA CRITICA Y TERAPIA INTENSIVA</t>
  </si>
  <si>
    <t>MEDICINA CRITICA</t>
  </si>
  <si>
    <t>ESPECIALISTA EN MEDICINA INTERNA</t>
  </si>
  <si>
    <t>UNIVERSIDAD PARTICULAR DE ESPECIALIDADES ESPIRITU SANTO</t>
  </si>
  <si>
    <t>MEDICINA INTERNA</t>
  </si>
  <si>
    <t>NUTRICIÓN</t>
  </si>
  <si>
    <t>1995-01-27</t>
  </si>
  <si>
    <t>ENFERMERIA</t>
  </si>
  <si>
    <t>BOLIVAR/CALUMA/CALUMA</t>
  </si>
  <si>
    <t>DOCENTE</t>
  </si>
  <si>
    <t>PICHINCHA/QUITO/GONZALEZ SUAREZ</t>
  </si>
  <si>
    <t>BOLIVAR/CHILLANES/CHILLANES</t>
  </si>
  <si>
    <t>ANESTESIOLOGIA</t>
  </si>
  <si>
    <t>INSTITUTO SUPERIOR TECNOLÓGICO JATUN YACHAY WASI</t>
  </si>
  <si>
    <t>PICHINCHA/QUITO/SAN BLAS</t>
  </si>
  <si>
    <t>GUAYAS/MILAGRO/MILAGRO</t>
  </si>
  <si>
    <t>ESTADISTICA</t>
  </si>
  <si>
    <t>LOS RIOS/BABAHOYO/CLEMENTE BAQUERIZO</t>
  </si>
  <si>
    <t>UNIVERSIDAD TECNOLOGICA INDOAMERICA</t>
  </si>
  <si>
    <t>2000-02-18</t>
  </si>
  <si>
    <t>BOLIVAR - PICHINCHA</t>
  </si>
  <si>
    <t>MINISTERIO SALUD PUBLICA</t>
  </si>
  <si>
    <t>VENTAS</t>
  </si>
  <si>
    <t>1997-10-17</t>
  </si>
  <si>
    <t>ANGEL POLIBIO CHAVES</t>
  </si>
  <si>
    <t>ESPECIALIZACION EN ORTODONCIA</t>
  </si>
  <si>
    <t>FACULDADE DO CENTRO OESTE PAULISTA FACOP</t>
  </si>
  <si>
    <t>PICHINCHA/QUITO/CHILLOGALLO</t>
  </si>
  <si>
    <t>GUAYAS/GUAYAQUIL/CARBO (CONCEPCION)</t>
  </si>
  <si>
    <t>1986-08-06</t>
  </si>
  <si>
    <t>ENFERMERA</t>
  </si>
  <si>
    <t>INSTITUTO SUPERIOR TECNOLÓGICO COMPU SUR</t>
  </si>
  <si>
    <t>CLEMENTE BAQUERIZO</t>
  </si>
  <si>
    <t>MAESTRA EN GESTION DE LOS SERVICIOS DE LA SALUD</t>
  </si>
  <si>
    <t>UNIVERSIDAD CÉSAR VALLEJO</t>
  </si>
  <si>
    <t>BOLIVAR - LOS RIOS</t>
  </si>
  <si>
    <t>CENTRO DE SALUD JULIO MORENO</t>
  </si>
  <si>
    <t>NO TENGO</t>
  </si>
  <si>
    <t>PICHINCHA/QUITO/CHIMBACALLE</t>
  </si>
  <si>
    <t>1999-07-12</t>
  </si>
  <si>
    <t>1995-11-19</t>
  </si>
  <si>
    <t>CONSULTA PRIVADA</t>
  </si>
  <si>
    <t>MAGISTER EN PSICOLOGIA CLINICA</t>
  </si>
  <si>
    <t>ODONTOLOGIA - ODONTOPEDIATRIA</t>
  </si>
  <si>
    <t>FISIOTERAPEUTA</t>
  </si>
  <si>
    <t>LICENCIADO EN CIENCIAS DE LA SALUD EN TERAPIA FISICA Y DEPORTIVA</t>
  </si>
  <si>
    <t>FISIOTERAPIA /TERAPIA FISICA</t>
  </si>
  <si>
    <t>1997-03-24</t>
  </si>
  <si>
    <t>BOLIVAR/GUARANDA/GUANUJO</t>
  </si>
  <si>
    <t>MASTER UNIVERSITARIO EN PREVENCION DE RIESGOS LABORALES</t>
  </si>
  <si>
    <t>1994-04-07</t>
  </si>
  <si>
    <t>PSICOLOGA CLINICA</t>
  </si>
  <si>
    <t>MAGISTER EN ENFERMERIA CON MENCION EN ENFERMERIA DE CUIDADOS CRITICOS</t>
  </si>
  <si>
    <t>ENFERMERIA EN MEDICINA CRITICA</t>
  </si>
  <si>
    <t>CENTRO OBSTETRICO</t>
  </si>
  <si>
    <t>CENTRO QUIRURGICO</t>
  </si>
  <si>
    <t>1990-02-14</t>
  </si>
  <si>
    <t>UNIVERSIDAD EUROPEA DE MADRID</t>
  </si>
  <si>
    <t>1999-08-08</t>
  </si>
  <si>
    <t>CONSULTA PARTICULAR</t>
  </si>
  <si>
    <t>TECNICO/A SUPERIOR EN ENFERMERIA</t>
  </si>
  <si>
    <t>1991-01-21</t>
  </si>
  <si>
    <t>NO TRABAJO</t>
  </si>
  <si>
    <t>NINGUNA</t>
  </si>
  <si>
    <t>INSTITUTO SUPERIOR TECNOLÓGICO SAN GABRIEL</t>
  </si>
  <si>
    <t>DECE</t>
  </si>
  <si>
    <t>1998-03-10</t>
  </si>
  <si>
    <t>CONSULTA EXTERNA</t>
  </si>
  <si>
    <t>SAN CARLOS</t>
  </si>
  <si>
    <t>1997-04-17</t>
  </si>
  <si>
    <t>ENFERMERO</t>
  </si>
  <si>
    <t>1998-08-19</t>
  </si>
  <si>
    <t>FISIOTERAPIA</t>
  </si>
  <si>
    <t>LICENCIADO/A EN FISIOTERAPIA</t>
  </si>
  <si>
    <t>MEDICA GENERAL</t>
  </si>
  <si>
    <t>1999-03-03</t>
  </si>
  <si>
    <t>1994-06-23</t>
  </si>
  <si>
    <t>PICHINCHA/QUITO/LA MAGDALENA</t>
  </si>
  <si>
    <t>PROPIETARIO</t>
  </si>
  <si>
    <t>OPTOMETRA</t>
  </si>
  <si>
    <t>LICENCIADO/A EN OPTOMETRIA</t>
  </si>
  <si>
    <t>CONSULTORIO PRIVADO</t>
  </si>
  <si>
    <t>1999-08-04</t>
  </si>
  <si>
    <t>ODONTOLOGO/A</t>
  </si>
  <si>
    <t>1991-05-30</t>
  </si>
  <si>
    <t>SALUD MENTAL</t>
  </si>
  <si>
    <t>MAGISTER EN PSICOLOGIA CLINICA MENCION EN PSICOTERAPIA</t>
  </si>
  <si>
    <t xml:space="preserve">PSICOLOGIA CLINICA </t>
  </si>
  <si>
    <t>SANTIAGO</t>
  </si>
  <si>
    <t>MAGISTER EN SEGURIDAD Y SALUD OCUPACIONAL</t>
  </si>
  <si>
    <t>HOSPITAL GENERAL IESS BABAHOYO</t>
  </si>
  <si>
    <t>MAGISTER EN SALUD PUBLICA</t>
  </si>
  <si>
    <t>1998-12-29</t>
  </si>
  <si>
    <t>ENFERMERIA EN ATENCION PRIMARIA Y DE LA SALUD</t>
  </si>
  <si>
    <t>CENTRO DE SALUD TIPO A</t>
  </si>
  <si>
    <t>2000-11-20</t>
  </si>
  <si>
    <t>ODONTOLOGO GENERAL</t>
  </si>
  <si>
    <t>1998-04-04</t>
  </si>
  <si>
    <t>1999-07-25</t>
  </si>
  <si>
    <t>1999-08-01</t>
  </si>
  <si>
    <t>PRIVADO - PRIVADO</t>
  </si>
  <si>
    <t>BIOQUIMICO/A FARMACEUTICO/A</t>
  </si>
  <si>
    <t>2000-09-09</t>
  </si>
  <si>
    <t>LICENCIADO/A EN PSICOLOGIA CLINICA</t>
  </si>
  <si>
    <t>1992-06-11</t>
  </si>
  <si>
    <t>0202217162</t>
  </si>
  <si>
    <t>SANTOS ELIZONDO ROSA ELOISA</t>
  </si>
  <si>
    <t>LOS RIOS/VINCES/VINCES</t>
  </si>
  <si>
    <t>2000-10-22</t>
  </si>
  <si>
    <t>0939501696</t>
  </si>
  <si>
    <t>rous58221@gmail.com</t>
  </si>
  <si>
    <t>roussa1234.elo@gmail.com</t>
  </si>
  <si>
    <t>BOLIVAR/LAS NAVES/LAS NAVES_x000D_
PCPAL S/N RCTO SAN PEDRO DE CU</t>
  </si>
  <si>
    <t>FARMACIA</t>
  </si>
  <si>
    <t>ATENCION AL CLIENTE</t>
  </si>
  <si>
    <t>VIA BABA FRENTE AL COLICEO</t>
  </si>
  <si>
    <t>TECNICO SUPERIOR EN ENFERMERIA</t>
  </si>
  <si>
    <t>2397-2024-2936960</t>
  </si>
  <si>
    <t>CONSULTORIO</t>
  </si>
  <si>
    <t>SERVICIO AL CLIENTE</t>
  </si>
  <si>
    <t>SIMON BOLIVAR</t>
  </si>
  <si>
    <t>2000-04-05</t>
  </si>
  <si>
    <t>2000-07-30</t>
  </si>
  <si>
    <t>00000000</t>
  </si>
  <si>
    <t>CONSULTA</t>
  </si>
  <si>
    <t>1998-01-29</t>
  </si>
  <si>
    <t>2000-07-24</t>
  </si>
  <si>
    <t>2000-04-11</t>
  </si>
  <si>
    <t>VACUNACION</t>
  </si>
  <si>
    <t>1999-11-23</t>
  </si>
  <si>
    <t>MOCACHE</t>
  </si>
  <si>
    <t>PICHINCHA/QUITO/SANTA BARBARA</t>
  </si>
  <si>
    <t>GINECOLOGIA</t>
  </si>
  <si>
    <t>COMERCIAL</t>
  </si>
  <si>
    <t>2000-01-20</t>
  </si>
  <si>
    <t>TUNGURAHUA</t>
  </si>
  <si>
    <t>MINISTERIO DE SALUD PUBLICO</t>
  </si>
  <si>
    <t>1999-02-27</t>
  </si>
  <si>
    <t>UNIVERSIDAD METROPOLITANA</t>
  </si>
  <si>
    <t>1991-10-01</t>
  </si>
  <si>
    <t>1999-12-12</t>
  </si>
  <si>
    <t>PRIVADO - PRIVADO - PUBLICO</t>
  </si>
  <si>
    <t>LICENCIADA EN ATENCION PREHOSPITALARIA Y EN EMERGENCIAS</t>
  </si>
  <si>
    <t>ATENCION PREHOSPITALARIA Y EMERGENCIAS</t>
  </si>
  <si>
    <t>MINISTERIO DE SALUD PUBLICA - IESS</t>
  </si>
  <si>
    <t>ATENCION A DOMICILIO</t>
  </si>
  <si>
    <t>0202410395</t>
  </si>
  <si>
    <t>GUTIERREZ MESTANZA DAMIAN ALEJANDRO</t>
  </si>
  <si>
    <t>1995-06-24</t>
  </si>
  <si>
    <t>0982361457</t>
  </si>
  <si>
    <t>fisiohealth733@gmail.com</t>
  </si>
  <si>
    <t>BOLIVAR/GUARANDA/ANGEL POLIBIO CHAVES_x000D_
CDLA JUAN XXIII</t>
  </si>
  <si>
    <t>FISIO HEALTH</t>
  </si>
  <si>
    <t>ABDON CALDERON Y MANUELA CAÑIZARES ESQUINA</t>
  </si>
  <si>
    <t>098236145</t>
  </si>
  <si>
    <t>1010-2023-2655328</t>
  </si>
  <si>
    <t>1999-06-20</t>
  </si>
  <si>
    <t>LICENCIADO (A) EN CIENCIAS DE LA SALUD EN LABORATORIO CLINICO E HISTOPATOLOGICO</t>
  </si>
  <si>
    <t>1997-12-31</t>
  </si>
  <si>
    <t>UNIVERSIDAD UTE</t>
  </si>
  <si>
    <t>ATENCIÓN PSICOLÓGICA</t>
  </si>
  <si>
    <t>MASTER UNIVERSITARIO EN NEUROPSICOLOGIA CLINICA</t>
  </si>
  <si>
    <t>UNIVERSIDAD INTERNACIONAL VALENCIANA</t>
  </si>
  <si>
    <t>1996-07-23</t>
  </si>
  <si>
    <t>LICENCIADA EN CIENCIAS DE LA SALUD EN TERAPIA FISICA Y DEPORTIVA</t>
  </si>
  <si>
    <t>ELOY ALFARO</t>
  </si>
  <si>
    <t>DESEMPLEADO</t>
  </si>
  <si>
    <t>ODONTOLOGA GENERAL</t>
  </si>
  <si>
    <t>1998-08-18</t>
  </si>
  <si>
    <t>1999-01-11</t>
  </si>
  <si>
    <t>OPERATIVA</t>
  </si>
  <si>
    <t>1994-08-02</t>
  </si>
  <si>
    <t>ANTONIO SOTOMAYOR (CAB. EN PLAYAS DE VINCES)</t>
  </si>
  <si>
    <t>MAGISTER EN GESTION DEL CUIDADO MENCION EN UNIDADES DE EMERGENCIAS Y UNIDADES DE CUIDADOS INTENSIVOS</t>
  </si>
  <si>
    <t>0202481644</t>
  </si>
  <si>
    <t>GUAMINGO ROMERO EDILMA XIMENA</t>
  </si>
  <si>
    <t>1998-12-26</t>
  </si>
  <si>
    <t>000000000000</t>
  </si>
  <si>
    <t>0961571700</t>
  </si>
  <si>
    <t>guamingoximena@gmail.com</t>
  </si>
  <si>
    <t>GUAYAS/GUAYAQUIL/CARBO (CONCEPCION)_x000D_
CERRO DEL CARMEN CJON 3</t>
  </si>
  <si>
    <t>CS CAMARON - CLÍNICA GUAYAQUIL DE QUEVEDO</t>
  </si>
  <si>
    <t>VACUNACION - ADMISIÓN EMERGENCIA</t>
  </si>
  <si>
    <t>ECHEANDIA - QUEVEDO</t>
  </si>
  <si>
    <t>ECHEANDIA - 24 DE MAYO</t>
  </si>
  <si>
    <t>CAMARON VIA CHAZO JUAN - CALLE BOLIVAR 1116 ENTRE DECIMA PRIMERA Y DECIMA SEGUNDA FRENTE A LA ESCUELA MANUEL JCALLE</t>
  </si>
  <si>
    <t>1056-2023-2743509</t>
  </si>
  <si>
    <t>INSTITUTO TECNOLÓGICO SUPERIOR BOLIVARIANO DE TECNOLOGÍA</t>
  </si>
  <si>
    <t>1998-11-10</t>
  </si>
  <si>
    <t>PASTAZA</t>
  </si>
  <si>
    <t>CONSULTORIO MEDICO</t>
  </si>
  <si>
    <t>1999-02-20</t>
  </si>
  <si>
    <t>UNIVERSIDAD DEL SALVADOR BUENOS AIRES</t>
  </si>
  <si>
    <t>ODONTOLOGIA - ENDODONCIA</t>
  </si>
  <si>
    <t>2001-10-30</t>
  </si>
  <si>
    <t>HOSPITALIZACION</t>
  </si>
  <si>
    <t>1998-08-21</t>
  </si>
  <si>
    <t>LOS RIOS - LOS RIOS</t>
  </si>
  <si>
    <t>052790028</t>
  </si>
  <si>
    <t>PSICOLOGA</t>
  </si>
  <si>
    <t>2000-11-25</t>
  </si>
  <si>
    <t>2000-09-07</t>
  </si>
  <si>
    <t>NUTRICION</t>
  </si>
  <si>
    <t>1998-08-10</t>
  </si>
  <si>
    <t>1996-01-04</t>
  </si>
  <si>
    <t>BOLIVAR/SAN MIGUEL/BILOVAN</t>
  </si>
  <si>
    <t>2001-05-04</t>
  </si>
  <si>
    <t>REHABILITACIÓN FÍSICA</t>
  </si>
  <si>
    <t>1999-07-20</t>
  </si>
  <si>
    <t>2000-02-13</t>
  </si>
  <si>
    <t>1998-03-22</t>
  </si>
  <si>
    <t>QUIROFANO</t>
  </si>
  <si>
    <t>INSTITUTO SUPERIOR TECNOLÓGICO DEL TRANSPORTE</t>
  </si>
  <si>
    <t>MAGISTER EN ENFERMERIA CON MENCION EN ENFERMERIA QUIRURGICA</t>
  </si>
  <si>
    <t>1998-10-12</t>
  </si>
  <si>
    <t>2001-07-30</t>
  </si>
  <si>
    <t>0250152865</t>
  </si>
  <si>
    <t>CORDOVILLA CAMPOVERDE KARLA PATRICIA</t>
  </si>
  <si>
    <t>2001-10-11</t>
  </si>
  <si>
    <t>032552147</t>
  </si>
  <si>
    <t>0969445316</t>
  </si>
  <si>
    <t>karlacordovilla2001@gmail.com</t>
  </si>
  <si>
    <t>kcordovilla1@gmail.com</t>
  </si>
  <si>
    <t>BOLIVAR/GUARANDA/GABRIEL IGNACIO VEINTIMILLA_x000D_
- - CDLA PRIMERO DE MAYO</t>
  </si>
  <si>
    <t>FISIODAV</t>
  </si>
  <si>
    <t>1019-2025-3038677</t>
  </si>
  <si>
    <t>SALUD - SALUD</t>
  </si>
  <si>
    <t>2001-08-28</t>
  </si>
  <si>
    <t>DOMICILIO</t>
  </si>
  <si>
    <t>LICENCIADO/A EN NUTRICION Y DIETETICA</t>
  </si>
  <si>
    <t>NUTRICION Y DIETETICA /NUTRICION HUMANA</t>
  </si>
  <si>
    <t>SAN LORENZO</t>
  </si>
  <si>
    <t>PUBLICO - PUBLICO - PRIVADO</t>
  </si>
  <si>
    <t>ONCOLOGIA</t>
  </si>
  <si>
    <t>0302122973</t>
  </si>
  <si>
    <t>GOMEZ ALVAREZ MARIA EMILIA</t>
  </si>
  <si>
    <t>AZUAY/CUENCA/GIL RAMIREZ DAVALOS</t>
  </si>
  <si>
    <t>2001-04-18</t>
  </si>
  <si>
    <t>0993583909</t>
  </si>
  <si>
    <t>emiliagomez18728@gmail.com</t>
  </si>
  <si>
    <t>mgomez2020@fcs.utb.edu.ec</t>
  </si>
  <si>
    <t>AZUAY/CUENCA/TOTORACOCHA_x000D_
YANAHURCO UNE DE AZUYA SN</t>
  </si>
  <si>
    <t>HOSPITAL GENERAL BABAHOYO IESS - FUNDACIÓN OSSO CUENCA - ECUADOR</t>
  </si>
  <si>
    <t>PRACTICAS PRE PROFESIONALES - VOLUNTARIADO AUXILIAR DE FISIOTERAPIA ASITIDA A NIÑOS CON DISCAPACIDADMULTIPLES</t>
  </si>
  <si>
    <t>LOS RIOS - AZUAY</t>
  </si>
  <si>
    <t>BABAHOYO - CUENCA</t>
  </si>
  <si>
    <t>BABAHOYO - LLACAO</t>
  </si>
  <si>
    <t>AV. JUAN AGNOLETO Y AV. 25 DE JUNIO (BY PASS). - CALLE ITALIA 3-21 ENTRE FRANCIA Y UNION SOVIETICA, CUENCA,ECUADORPASATIEMPOS E INTERESESAYUDA SOCIALEQUINOTERAPIA</t>
  </si>
  <si>
    <t>023945666 - 07287-691</t>
  </si>
  <si>
    <t>1013-2025-3116049</t>
  </si>
  <si>
    <t>BUENA FE</t>
  </si>
  <si>
    <t>SAN JACINTO DE BUENA FE (RURAL)</t>
  </si>
  <si>
    <t>1998-11-14</t>
  </si>
  <si>
    <t>CAÑAR/AZOGUES/GUAPAN</t>
  </si>
  <si>
    <t>LA UNION</t>
  </si>
  <si>
    <t>AV 16 DE MARZO Y ANTONIO GIL</t>
  </si>
  <si>
    <t>UNIVERSIDAD POLITECNICA ESTATAL DEL CARCHI</t>
  </si>
  <si>
    <t>ENFERMERO RURAL</t>
  </si>
  <si>
    <t>PUBLICO - PRIVADO - PUBLICO</t>
  </si>
  <si>
    <t>MAGISTER EN GERENCIA EN SALUD</t>
  </si>
  <si>
    <t>MEDICO ESPECIALISTA EN NEUMONOLOGIA</t>
  </si>
  <si>
    <t>UNIVERSIDAD DE BUENOS AIRES</t>
  </si>
  <si>
    <t>NEUMOLOGIA</t>
  </si>
  <si>
    <t>SAN JACINTO DE BUENA FE (URBANO)</t>
  </si>
  <si>
    <t>COTOPAXI/PUJILI/ZUMBAHUA</t>
  </si>
  <si>
    <t>2000-05-26</t>
  </si>
  <si>
    <t>LABORATORIO</t>
  </si>
  <si>
    <t>LICENCIADA EN LABORATORIO CLINICO</t>
  </si>
  <si>
    <t>HOSPITAL SAGRADO CORAZON DE JESUS</t>
  </si>
  <si>
    <t>IMAGENOLOGIA</t>
  </si>
  <si>
    <t>7 DE OCTUBRE</t>
  </si>
  <si>
    <t>052750373</t>
  </si>
  <si>
    <t>1996-12-18</t>
  </si>
  <si>
    <t>1999-03-15</t>
  </si>
  <si>
    <t>DISPENSARIO MEDICO</t>
  </si>
  <si>
    <t>INSTITUTO SUPERIOR TECNOLÓGICO LIBERTAD</t>
  </si>
  <si>
    <t>1999-08-15</t>
  </si>
  <si>
    <t>COTOPAXI/LATACUNGA/GUAYTACAMA</t>
  </si>
  <si>
    <t>COTOPAXI/LATACUNGA/SAN JUAN DE PASTOCALLE</t>
  </si>
  <si>
    <t>1999-03-24</t>
  </si>
  <si>
    <t>LOS RIOS - LOS RIOS - LOS RIOS</t>
  </si>
  <si>
    <t>UNINI - UNIVERSIDAD INTERNACIONAL IBEROAMERICANA</t>
  </si>
  <si>
    <t>PICHINCHA/QUITO/CHAUPICRUZ</t>
  </si>
  <si>
    <t>UNIVERSITAT DE LES ILLES BALEARS</t>
  </si>
  <si>
    <t>CHIMBORAZO/RIOBAMBA/MALDONADO</t>
  </si>
  <si>
    <t>MAGISTER EN CIENCIAS DEL LABORATORIO CLINICO</t>
  </si>
  <si>
    <t>CHIMBORAZO/GUANO/LA MATRIZ</t>
  </si>
  <si>
    <t>MEDICO ESPECIALISTA EN DIAGNOSTICO POR IMAGENES</t>
  </si>
  <si>
    <t>EL ORO/SANTA ROSA/SANTA ROSA</t>
  </si>
  <si>
    <t>1988-08-11</t>
  </si>
  <si>
    <t>MAGISTER EN PSICOLOGIA MENCION EN PSICOTERAPIA</t>
  </si>
  <si>
    <t>UNIVERSIDAD PARTICULAR INTERNACIONAL SEK</t>
  </si>
  <si>
    <t>GUAYAS/GUAYAQUIL/PEDRO CARBO /CONCEPCION</t>
  </si>
  <si>
    <t>TUNGURAHUA/AMBATO/SAN FRANCISCO</t>
  </si>
  <si>
    <t>MÉDICO</t>
  </si>
  <si>
    <t>PICHINCHA/QUITO/LA VICENTINA</t>
  </si>
  <si>
    <t>1988-12-26</t>
  </si>
  <si>
    <t>SAN CRISTOBAL</t>
  </si>
  <si>
    <t>PUERTO BAQUERIZO MORENO</t>
  </si>
  <si>
    <t>1997-01-12</t>
  </si>
  <si>
    <t>1985-09-25</t>
  </si>
  <si>
    <t>1999-05-14</t>
  </si>
  <si>
    <t>MEDICINA RURAL</t>
  </si>
  <si>
    <t>CUMANDA</t>
  </si>
  <si>
    <t>CHIMBORAZO/PALLATANGA/PALLATANGA</t>
  </si>
  <si>
    <t>0605533546</t>
  </si>
  <si>
    <t>GUAYAULEMA CUDCO PATRICIA ELIZABETH</t>
  </si>
  <si>
    <t>1991-09-02</t>
  </si>
  <si>
    <t>022924395</t>
  </si>
  <si>
    <t>0996159977</t>
  </si>
  <si>
    <t>elizanicetoomeetyou@hotmail.com</t>
  </si>
  <si>
    <t>CHIMBORAZO/RIOBAMBA/VELOZ_x000D_
LA FLORESTA</t>
  </si>
  <si>
    <t>MINISTERIO DE SALUD PUBLICA - HOSPITAL GENERAL DOCENTE AMBATO</t>
  </si>
  <si>
    <t>CENTRO DE SALUD NUEVA UNION - NEONATOLOGIA</t>
  </si>
  <si>
    <t>LOS RIOS - TUNGURAHUA</t>
  </si>
  <si>
    <t>VALENCIA - AMBATO</t>
  </si>
  <si>
    <t>VALENCIA (RURAL) - AMBATO</t>
  </si>
  <si>
    <t>AV LUIS PASTEUR</t>
  </si>
  <si>
    <t>ESPECIALISTA DE PRIMER GRADO EN CARDIOLOGIA</t>
  </si>
  <si>
    <t>UNIVERSIDAD DE CIENCIAS MÉDICAS DE LA HABANA</t>
  </si>
  <si>
    <t>1921253142</t>
  </si>
  <si>
    <t>CARDIOLOGIA</t>
  </si>
  <si>
    <t>CHIMBORAZO/COLTA/COLUMBE</t>
  </si>
  <si>
    <t>1998-02-24</t>
  </si>
  <si>
    <t>1998-10-23</t>
  </si>
  <si>
    <t>SANTA ELENA - SANTA ELENA</t>
  </si>
  <si>
    <t>LA LIBERTAD</t>
  </si>
  <si>
    <t>MAGISTER EN GERENCIA DE SERVICIOS DE LA SALUD</t>
  </si>
  <si>
    <t>BIOQUIMICA</t>
  </si>
  <si>
    <t>GUAYAS/GUAYAQUIL/FEBRES CORDERO</t>
  </si>
  <si>
    <t>GUAYAS/GUAYAQUIL/BOLIVAR /SAGRARIO/</t>
  </si>
  <si>
    <t>UNIVERSIDAD NACIONAL DE LOJA</t>
  </si>
  <si>
    <t>1991-02-23</t>
  </si>
  <si>
    <t>1997-09-27</t>
  </si>
  <si>
    <t>SANTA ROSA</t>
  </si>
  <si>
    <t>1999-01-20</t>
  </si>
  <si>
    <t>1998-06-06</t>
  </si>
  <si>
    <t>0706455326</t>
  </si>
  <si>
    <t>DOMINGUEZ ORTEGA MARIA SARA</t>
  </si>
  <si>
    <t>1999-04-05</t>
  </si>
  <si>
    <t>0960626453</t>
  </si>
  <si>
    <t>dominguez.ortega.99@gmail.com</t>
  </si>
  <si>
    <t>EL ORO/MACHALA/MACHALA_x000D_
10 DE AGOSTO Y MANUEL STOMBA 0</t>
  </si>
  <si>
    <t>CENTRO DE SALUD TIPO B SAN CAMILO</t>
  </si>
  <si>
    <t>CAMILO AREVALO Y CALLE F</t>
  </si>
  <si>
    <t>1007-2023-2787023</t>
  </si>
  <si>
    <t>1997-12-06</t>
  </si>
  <si>
    <t>0706647906</t>
  </si>
  <si>
    <t>CABANILLA HERRERA LAURA KATHERINE</t>
  </si>
  <si>
    <t>0967655704</t>
  </si>
  <si>
    <t>laurita-k90@hotmail.com</t>
  </si>
  <si>
    <t>EL ORO/PASAJE/OCHOA LEON_x000D_
JUANA DE ORO JUANA DE ORO</t>
  </si>
  <si>
    <t>HOSPITAL JAIME ROLDOS AGUILERA</t>
  </si>
  <si>
    <t>EN LA ESQUINA DEL CUERPO DE BOMBEROS</t>
  </si>
  <si>
    <t>096765570</t>
  </si>
  <si>
    <t>1006-2023-2704465</t>
  </si>
  <si>
    <t>CUENCA</t>
  </si>
  <si>
    <t>ZONA 6</t>
  </si>
  <si>
    <t>HUAYNA CAPAC</t>
  </si>
  <si>
    <t>VIUDO(A)</t>
  </si>
  <si>
    <t>IMBABURA/IBARRA/SAGRARIO</t>
  </si>
  <si>
    <t>REPRESENTACION TECNICA</t>
  </si>
  <si>
    <t>AZOGUES</t>
  </si>
  <si>
    <t>TOTORACOCHA</t>
  </si>
  <si>
    <t>SICOLOGO CLINICO</t>
  </si>
  <si>
    <t>AZUAY/CUENCA/SAGRARIO</t>
  </si>
  <si>
    <t>GUALACEO</t>
  </si>
  <si>
    <t>0101415958</t>
  </si>
  <si>
    <t>GARCIA ESPINOZA ROBERTO EDMUNDO</t>
  </si>
  <si>
    <t>AZUAY/CUENCA/EL VECINO</t>
  </si>
  <si>
    <t>1957-01-13</t>
  </si>
  <si>
    <t>4205328</t>
  </si>
  <si>
    <t>0993765663</t>
  </si>
  <si>
    <t>robertoed35@gmail.com</t>
  </si>
  <si>
    <t>ed_mundorobet13@hotmail.com</t>
  </si>
  <si>
    <t>AZUAY/CUENCA/EL VECINO_x000D_
MARGARITA TORREZ</t>
  </si>
  <si>
    <t>SUBCENTRO DE SALUD INDANZA</t>
  </si>
  <si>
    <t>LIMON INDANZA</t>
  </si>
  <si>
    <t>GRAL. LEONIDAS PLAZA GUTIERREZ</t>
  </si>
  <si>
    <t>INDANZA VIA A GUALAQUIZA</t>
  </si>
  <si>
    <t>022706057</t>
  </si>
  <si>
    <t>MAGISTER EN MEDICINA TROPICAL</t>
  </si>
  <si>
    <t>1006-2017-1916886</t>
  </si>
  <si>
    <t>EPIDEMIOLOGIA, MEDICINA TROPICAL</t>
  </si>
  <si>
    <t>AZUAY/CUENCA/EL SAGRARIO</t>
  </si>
  <si>
    <t>EL SAGRARIO</t>
  </si>
  <si>
    <t>INSTITUTO ECUATORIANO DE SEGURIDAD SOCIAL</t>
  </si>
  <si>
    <t>1990-02-16</t>
  </si>
  <si>
    <t>SANTA ISABEL</t>
  </si>
  <si>
    <t>SAN SEBASTIAN</t>
  </si>
  <si>
    <t>EL TAMBO</t>
  </si>
  <si>
    <t>TURI</t>
  </si>
  <si>
    <t>LICENCIADA EN TERAPIA OCUPACIONAL</t>
  </si>
  <si>
    <t>2004-08-06</t>
  </si>
  <si>
    <t>TERAPIA OCUPACIONAL</t>
  </si>
  <si>
    <t>AZUAY - AZUAY</t>
  </si>
  <si>
    <t>CUENCA - CUENCA</t>
  </si>
  <si>
    <t>CAÑAR/EL TAMBO/EL TAMBO</t>
  </si>
  <si>
    <t>AGENCIA NACIONAL DE REGULACIÓN CONTROL Y VIGILANCIA SANITARIA</t>
  </si>
  <si>
    <t>0102041886</t>
  </si>
  <si>
    <t>SERPA RODAS MARCIA JANETH</t>
  </si>
  <si>
    <t>1963-07-28</t>
  </si>
  <si>
    <t>072819590</t>
  </si>
  <si>
    <t>0999409388</t>
  </si>
  <si>
    <t>mayaserpa@gmail.com</t>
  </si>
  <si>
    <t>AZUAY/CUENCA/HUAYNACAPAC_x000D_
LAS GAVIOTAS Y LAS GOLONDRINAS ESQUINA</t>
  </si>
  <si>
    <t>AUSTROQUIMICOS</t>
  </si>
  <si>
    <t>GERENTE PROPIETARIO</t>
  </si>
  <si>
    <t>LAS GOLONDRINAS Y LAS GAVIOTAS ESQUINA</t>
  </si>
  <si>
    <t>1007-08-836960</t>
  </si>
  <si>
    <t>PAUTE</t>
  </si>
  <si>
    <t>MONAY</t>
  </si>
  <si>
    <t>MAGISTER EN PSICOONCOLOGIA</t>
  </si>
  <si>
    <t>CIRUGÍA GENERAL</t>
  </si>
  <si>
    <t>EL VECINO</t>
  </si>
  <si>
    <t>GIRON</t>
  </si>
  <si>
    <t>OFTALMOLOGIA</t>
  </si>
  <si>
    <t>072817564</t>
  </si>
  <si>
    <t>GUALAQUIZA</t>
  </si>
  <si>
    <t>GUALAQUIZA (URBANO)</t>
  </si>
  <si>
    <t>LICENCIADA EN TRABAJO SOCIAL</t>
  </si>
  <si>
    <t>EL BATAN</t>
  </si>
  <si>
    <t>BIOQUÍMICA</t>
  </si>
  <si>
    <t>0102469731</t>
  </si>
  <si>
    <t>VASCONEZ RODAS GLADYS LORENA</t>
  </si>
  <si>
    <t>1966-08-31</t>
  </si>
  <si>
    <t>0993880103</t>
  </si>
  <si>
    <t>lorevas@live.com</t>
  </si>
  <si>
    <t>BATAN Y UNIDAD NACIONAL DEPARTAMENTO 503</t>
  </si>
  <si>
    <t>PLAZA MÉDICA</t>
  </si>
  <si>
    <t>MANUEL J CALLE 139 Y AVENIDA PAUCARBAMBA</t>
  </si>
  <si>
    <t>099388010</t>
  </si>
  <si>
    <t>MAGISTER EN PSICOLOGIA MENCION EN PSICOLOGIA FORENSE</t>
  </si>
  <si>
    <t>1036-2020-2231202</t>
  </si>
  <si>
    <t>CONSULTORIO DENTAL</t>
  </si>
  <si>
    <t>ESPECIALISTA EN ORTODONCIA</t>
  </si>
  <si>
    <t>PRIVADO - PRIVADO - PRIVADO</t>
  </si>
  <si>
    <t>HOSPITAL JOSE CARRASCO ARTEAGA</t>
  </si>
  <si>
    <t>SAN BLAS</t>
  </si>
  <si>
    <t>PHD</t>
  </si>
  <si>
    <t>1979-06-19</t>
  </si>
  <si>
    <t>ESPECIALISTA EN MEDICINA DE EMERGENCIAS Y DESASTRES</t>
  </si>
  <si>
    <t>MEDICINA DE EMERGENCIA</t>
  </si>
  <si>
    <t>CIRUGIA</t>
  </si>
  <si>
    <t>UNIVERSIDAD DEL ZULIA</t>
  </si>
  <si>
    <t>MIGUEL CORDERO 6140 Y AV SOLANO</t>
  </si>
  <si>
    <t>YANUNCAY</t>
  </si>
  <si>
    <t>1996-05-03</t>
  </si>
  <si>
    <t>TIWINTZA</t>
  </si>
  <si>
    <t>AZUAY/CUENCA/BAÑOS</t>
  </si>
  <si>
    <t>MAGISTER EN GERENCIA EN SALUD PARA EL DESARROLLO LOCAL</t>
  </si>
  <si>
    <t>MACHANGARA</t>
  </si>
  <si>
    <t>UNIVERSIDAD EUROPEA DEL ATLANTICO</t>
  </si>
  <si>
    <t>1996-07-25</t>
  </si>
  <si>
    <t>SALUD OCUPACIONAL</t>
  </si>
  <si>
    <t>MORONA</t>
  </si>
  <si>
    <t>MACAS</t>
  </si>
  <si>
    <t>CHICAN (GUILLERMO ORTEGA)</t>
  </si>
  <si>
    <t>MAGISTER EN CUIDADOS PALIATIVOS</t>
  </si>
  <si>
    <t xml:space="preserve">AZUAY/CUENCA/CAÑARIBAMBA              </t>
  </si>
  <si>
    <t>AZUAY/CUENCA/RACAR</t>
  </si>
  <si>
    <t>OPTOMETRÍA</t>
  </si>
  <si>
    <t>AZUAY/CUENCA/RICAURTE_x000D_
RICAURTE</t>
  </si>
  <si>
    <t>SOLCA</t>
  </si>
  <si>
    <t>GIL RAMIREZ DAVALOS</t>
  </si>
  <si>
    <t>QUIMICA FARMACEUTA</t>
  </si>
  <si>
    <t>ESPECIALIZACAO EM ORTODONTIA</t>
  </si>
  <si>
    <t>AREA DE PSICOLOGIA</t>
  </si>
  <si>
    <t>TECNOLOGO/A SUPERIOR EN IMAGENOLOGIA Y RADIOLOGIA</t>
  </si>
  <si>
    <t>LICENCIADA EN NUTRICION Y DIETETICA</t>
  </si>
  <si>
    <t>NABON</t>
  </si>
  <si>
    <t>DOCTOR EN MEDICINA Y CIRUGIA</t>
  </si>
  <si>
    <t>ESPECIALISTA EN CIRUGIA GENERAL</t>
  </si>
  <si>
    <t>CIRUGIA GENERAL</t>
  </si>
  <si>
    <t>BIOQUIMICA FARMACEUTICA</t>
  </si>
  <si>
    <t>CIRUGIA PLASTICA Y RECONSTRUCTIVA</t>
  </si>
  <si>
    <t>PRIVADA</t>
  </si>
  <si>
    <t>ESPECIALISTA DE PRIMER GRADO EN ORTOPEDIA Y TRAUMATOLOGIA</t>
  </si>
  <si>
    <t>CIRUGIA ORTOPEDICA Y TRAUMATOLOGIA</t>
  </si>
  <si>
    <t>SAN JOSE DE MORONA</t>
  </si>
  <si>
    <t>SALUD AUDITIVA</t>
  </si>
  <si>
    <t>AUDIOLOGIA</t>
  </si>
  <si>
    <t>CERTIFICADO ANEXADO, NO CORRESPONDE CON EL CERTIFICADO DE CUMPLIMIENTO DE SERVICIO RURAL</t>
  </si>
  <si>
    <t>PSICÓLOGO CLÍNICO</t>
  </si>
  <si>
    <t>1985-03-07</t>
  </si>
  <si>
    <t>CONSULTORIO ODONTOLOGICO</t>
  </si>
  <si>
    <t>UNIVERSITAT DE BARCELONA</t>
  </si>
  <si>
    <t>HOSPITAL</t>
  </si>
  <si>
    <t>PARTICULAR</t>
  </si>
  <si>
    <t>ESPECIALISTA EN OPERATORIA DENTAL Y ESTETICA</t>
  </si>
  <si>
    <t>ODONTOLOGIA-ESTETICA Y OPERATORIA DENTAL</t>
  </si>
  <si>
    <t>FONOAUDIOLOGIA</t>
  </si>
  <si>
    <t>MAGISTER EN ENFERMERIA CON MENCION EN ENFERMERIA ONCOLOGICA</t>
  </si>
  <si>
    <t xml:space="preserve">ENFERMERIA ONCOLOGICA </t>
  </si>
  <si>
    <t>ESPAÑA</t>
  </si>
  <si>
    <t>PSICOLOGIA - PSICOLOGIA</t>
  </si>
  <si>
    <t>SICOLOGA CLINICA</t>
  </si>
  <si>
    <t>ODONTOLOGIA - PERIODONCIA</t>
  </si>
  <si>
    <t>HOSPITAL VICENTE CORRAL MOSCOSO</t>
  </si>
  <si>
    <t>ESPECIALISTA EN NEONATOLOGIA</t>
  </si>
  <si>
    <t>MORONA SANTIAGO/SUCUA/SUCUA</t>
  </si>
  <si>
    <t>1994-06-27</t>
  </si>
  <si>
    <t>BOMBOIZA</t>
  </si>
  <si>
    <t>ESPECIALISTA EN ORTODONCIA Y ORTOPEDIA MAXILAR</t>
  </si>
  <si>
    <t>SAN JUAN BOSCO</t>
  </si>
  <si>
    <t>ESPECIALISTA EN DOCENCIA UNIVERSITARIA</t>
  </si>
  <si>
    <t>ESPECIALISTA</t>
  </si>
  <si>
    <t>ASUNTOS REGULATORIOS</t>
  </si>
  <si>
    <t>1993-03-15</t>
  </si>
  <si>
    <t>CENTRO DE SALUD DE SIDCAY</t>
  </si>
  <si>
    <t>SIDCAY</t>
  </si>
  <si>
    <t>SIDCAY CENTRO</t>
  </si>
  <si>
    <t>1994-04-11</t>
  </si>
  <si>
    <t>PROPIO</t>
  </si>
  <si>
    <t>ESPECIALISTA EN CARDIOLOGIA</t>
  </si>
  <si>
    <t>UNIVERSIDAD FAVALORO</t>
  </si>
  <si>
    <t>UNIVERSIDAD MAIMÓNIDES</t>
  </si>
  <si>
    <t>0104032891</t>
  </si>
  <si>
    <t>SERRANO VELEZ DIANA GRACIELA</t>
  </si>
  <si>
    <t>1984-08-20</t>
  </si>
  <si>
    <t>073022769</t>
  </si>
  <si>
    <t>0995037555</t>
  </si>
  <si>
    <t>diaserrano@msn.com</t>
  </si>
  <si>
    <t>CAÑAR/AZOGUES/JAVIER LOYOLA /CHUQUIPATA_x000D_
ZHULLIN SN</t>
  </si>
  <si>
    <t>HOSPITAL HOMERO CASTANIER CRESPO</t>
  </si>
  <si>
    <t>JAVIER LOYOLA (CHUQUIPATA)</t>
  </si>
  <si>
    <t>ANDRES F CORDOVA Y LUIS M GONZALEZ</t>
  </si>
  <si>
    <t>072240918</t>
  </si>
  <si>
    <t>7241152642</t>
  </si>
  <si>
    <t>2023-02-10</t>
  </si>
  <si>
    <t>CUIDADOS PALIATIVOS</t>
  </si>
  <si>
    <t>AZUAY/GUALACEO/GUALACEO</t>
  </si>
  <si>
    <t>1988-03-09</t>
  </si>
  <si>
    <t>UNIDAD DE CUIDADOS INTENSIVOS</t>
  </si>
  <si>
    <t>074096000</t>
  </si>
  <si>
    <t>TECNOLOGO PARAMEDICO</t>
  </si>
  <si>
    <t>INSTITUTO SUPERIOR TECNOLÓGICO AMERICAN COLLEGE</t>
  </si>
  <si>
    <t>ESPECIALIZACAO EM DENTISTICA</t>
  </si>
  <si>
    <t>UNINGA - CENTRO UNIVERSITARIO INGA</t>
  </si>
  <si>
    <t>0104138698</t>
  </si>
  <si>
    <t>CALLE BARROS MARCIA CAROLINA</t>
  </si>
  <si>
    <t>1989-07-15</t>
  </si>
  <si>
    <t>074151510</t>
  </si>
  <si>
    <t>0984831697</t>
  </si>
  <si>
    <t>callecarolina2208@gmail.com</t>
  </si>
  <si>
    <t>marciac.calle@ucuenca.edu.ec</t>
  </si>
  <si>
    <t>JOSE ORTEGA Y GASET ENTRE PEDRO ALVAREZ Y 12 DE OCTUBRE.</t>
  </si>
  <si>
    <t>HOSPITAL MUNICIPAL DEL NIÑO Y LA MUJER - CONSULTA PRIVADA</t>
  </si>
  <si>
    <t>TOTORACOCHA - YANUNCAY</t>
  </si>
  <si>
    <t>YANAHURCO Y PASEO DE LOS CAÑARIS - AV DE LA OPERA Y CALLE BETHOVEN</t>
  </si>
  <si>
    <t>984831697</t>
  </si>
  <si>
    <t>1007-2024-2812714</t>
  </si>
  <si>
    <t>1985-05-09</t>
  </si>
  <si>
    <t>AZUAY/CUENCA/SININCAY</t>
  </si>
  <si>
    <t>TARQUI</t>
  </si>
  <si>
    <t>CUENCA - HUAYNA CAPAC</t>
  </si>
  <si>
    <t>NUTRICION - NUTRICION - NUTRICION</t>
  </si>
  <si>
    <t>AZUAY - AZUAY - AZUAY</t>
  </si>
  <si>
    <t>CUENCA - CUENCA - CUENCA</t>
  </si>
  <si>
    <t>MAGISTER EN NUTRICION Y DIETETICA CON MENCION EN NUTRICION COMUNITARIA</t>
  </si>
  <si>
    <t>EL CEBOLLAR</t>
  </si>
  <si>
    <t>SAYAUSI</t>
  </si>
  <si>
    <t>0104230016</t>
  </si>
  <si>
    <t>AVILES BELTRAN DANIEL FABIAN</t>
  </si>
  <si>
    <t>1993-04-20</t>
  </si>
  <si>
    <t>074097421</t>
  </si>
  <si>
    <t>0999970118</t>
  </si>
  <si>
    <t>davilesbeltran@hotmail.com</t>
  </si>
  <si>
    <t>AZUAY/CUENCA/HUAYNACAPAC_x000D_
GAPAL N</t>
  </si>
  <si>
    <t>CENTRO DE SALUD TARQUI</t>
  </si>
  <si>
    <t>CENTRO DE TARQUI</t>
  </si>
  <si>
    <t>072878573</t>
  </si>
  <si>
    <t>ESPECIALISTA EN REHABILITACION ORAL Y PROTESIS IMPLANTO ASISTIDA</t>
  </si>
  <si>
    <t>1029-2025-3098210</t>
  </si>
  <si>
    <t>999641791</t>
  </si>
  <si>
    <t>1989-06-25</t>
  </si>
  <si>
    <t>MORONA SANTIAGO - AZUAY</t>
  </si>
  <si>
    <t>SIGSIG</t>
  </si>
  <si>
    <t>1987-11-18</t>
  </si>
  <si>
    <t>LA TRONCAL</t>
  </si>
  <si>
    <t>CAMILO PONCE ENRIQUEZ</t>
  </si>
  <si>
    <t>072430008</t>
  </si>
  <si>
    <t xml:space="preserve">AZUAY/CUENCA/SUCRE                    </t>
  </si>
  <si>
    <t>0104355409</t>
  </si>
  <si>
    <t>PALACIOS BRAVO CARLOS EDUARDO</t>
  </si>
  <si>
    <t>1991-10-09</t>
  </si>
  <si>
    <t>072889288</t>
  </si>
  <si>
    <t>0984291342</t>
  </si>
  <si>
    <t>md.cepalacios@gmail.com</t>
  </si>
  <si>
    <t>carlospalacios_91@hotmail.com</t>
  </si>
  <si>
    <t>AGUSTIN CUEVA 640 Y REMIGIO CRESPO. EDIFICIO LAS ACASIAS</t>
  </si>
  <si>
    <t>HOSPITAL SANTA INES - SOLCA CUENCA</t>
  </si>
  <si>
    <t>ANESTESIA - ANESTESIA</t>
  </si>
  <si>
    <t>SUCRE - CUENCA</t>
  </si>
  <si>
    <t>DANIEL CORDOVA Y AGUSTIN CUEVA - AVENIDA DEL PARAISO Y 10 DE AGOSTO</t>
  </si>
  <si>
    <t>072827888 - 074097570</t>
  </si>
  <si>
    <t>ESPECIALIZACION EN ANESTESIOLOGIA</t>
  </si>
  <si>
    <t>INSTITUTO DE PÓS-GRADUAÇÃO MÉDICA CARLOS CHAGAS (IPGMCC) - INSTITUTO SUPERIOR DE CIENCIAS DA SAÚDE CARLOS CHAGAS</t>
  </si>
  <si>
    <t>0762253630</t>
  </si>
  <si>
    <t>1040-2022-2491262</t>
  </si>
  <si>
    <t>FISIOSENS</t>
  </si>
  <si>
    <t>LICENCIADA EN TERAPIA FISICA</t>
  </si>
  <si>
    <t xml:space="preserve">AZUAY/CUENCA/BAÑOS                    _x000D_
</t>
  </si>
  <si>
    <t>ESPECIALIZACION EN PROTESIS DENTAL</t>
  </si>
  <si>
    <t>FACULDADE DE ENSINO SUPERIOR BLAURO CARDOSO DE MATTOS (FASERRA)</t>
  </si>
  <si>
    <t>ODONTOLOGIA - PROTESIS DENTAL</t>
  </si>
  <si>
    <t>FARMAENLACE CIA LTDA</t>
  </si>
  <si>
    <t>020000000</t>
  </si>
  <si>
    <t>1996-03-13</t>
  </si>
  <si>
    <t>1998-03-04</t>
  </si>
  <si>
    <t>VALLE</t>
  </si>
  <si>
    <t>SANTA ANA</t>
  </si>
  <si>
    <t>UNIVERSIDAD LATINOAMERICANA</t>
  </si>
  <si>
    <t>MEDICO ESPECIALISTA EN GASTROENTEROLOGIA</t>
  </si>
  <si>
    <t>ESPECIALISTA EN ENDODONCIA</t>
  </si>
  <si>
    <t>ODONTOLOGIA GENERAL</t>
  </si>
  <si>
    <t>1991-06-21</t>
  </si>
  <si>
    <t>SEVILLA DON BOSCO</t>
  </si>
  <si>
    <t>UNIVERSIDADE FEDERAL DO RIO GRANDE DO SUL</t>
  </si>
  <si>
    <t>HOSPITAL JOSÉ CARRASCO ARTEAGA IESS</t>
  </si>
  <si>
    <t>ODONTOLOGÌA</t>
  </si>
  <si>
    <t>LAS NIEVES (CHAYA)</t>
  </si>
  <si>
    <t>CONSULTORIO PARTICULAR</t>
  </si>
  <si>
    <t>1988-07-28</t>
  </si>
  <si>
    <t>MOLLETURO</t>
  </si>
  <si>
    <t>CENTRO DE SALUD TIPO A SAN VICENTE</t>
  </si>
  <si>
    <t>EL PAN</t>
  </si>
  <si>
    <t>1989-01-05</t>
  </si>
  <si>
    <t>1998-06-05</t>
  </si>
  <si>
    <t>LICENCIADA EN IMAGENOLOGIA</t>
  </si>
  <si>
    <t>IMAGENOLOGIA / RADIOLOGIA</t>
  </si>
  <si>
    <t>TAISHA</t>
  </si>
  <si>
    <t>1987-02-27</t>
  </si>
  <si>
    <t>UNIVERSIDADE DE SÃO PAULO</t>
  </si>
  <si>
    <t>1994-06-13</t>
  </si>
  <si>
    <t>INSTITUTO DE NEUROCIENCIAS</t>
  </si>
  <si>
    <t>PSICOLOGO MENCION CLINICO</t>
  </si>
  <si>
    <t>1984-04-07</t>
  </si>
  <si>
    <t>1996-04-04</t>
  </si>
  <si>
    <t>UROLOGIA</t>
  </si>
  <si>
    <t>0104583455</t>
  </si>
  <si>
    <t>VALDIVIESO MINARDI ANTONELLA</t>
  </si>
  <si>
    <t>1999-08-26</t>
  </si>
  <si>
    <t>0995611110</t>
  </si>
  <si>
    <t>antonella.valdiviesom@hotmail.com</t>
  </si>
  <si>
    <t>AZUAY/CUENCA/YANUNCAY_x000D_
URB ECA AV 24 DE MAYO</t>
  </si>
  <si>
    <t>CENTRO DE SALUD GUEL</t>
  </si>
  <si>
    <t>GUEL</t>
  </si>
  <si>
    <t>1029-2023-2785128</t>
  </si>
  <si>
    <t>1994-12-27</t>
  </si>
  <si>
    <t>AV AMAZONAS</t>
  </si>
  <si>
    <t>ESTIMULACION TEMPRANA</t>
  </si>
  <si>
    <t>0104622493</t>
  </si>
  <si>
    <t>BUENO HERMIDA JUAN ESTEBAN</t>
  </si>
  <si>
    <t>1999-04-03</t>
  </si>
  <si>
    <t>0983010998</t>
  </si>
  <si>
    <t>estebanbueno21@gmail.com</t>
  </si>
  <si>
    <t>AZUAY/CUENCA/SUCRE_x000D_
10 DE AGOSTO JUAN IÑIGUEZ CENT</t>
  </si>
  <si>
    <t>FUNDACIÓN GRACE - FUNDACION HOGAR DEL ECUADOR</t>
  </si>
  <si>
    <t>PSICOLOGÍA CLÍNICA - PSICOLOGIA CLINICA</t>
  </si>
  <si>
    <t>AVENIDA ORDOÑEZ LASSO - PADRE AGUIRRE Y RAFAEL MARIA ARIZAGA</t>
  </si>
  <si>
    <t>1007-2023-2606286</t>
  </si>
  <si>
    <t>PSICOLOGÍA CLÍNICA</t>
  </si>
  <si>
    <t>0104632989</t>
  </si>
  <si>
    <t>DURAN ASTUDILLO KAREN JOHANNA</t>
  </si>
  <si>
    <t>1989-06-18</t>
  </si>
  <si>
    <t>0987018636</t>
  </si>
  <si>
    <t>0987018635</t>
  </si>
  <si>
    <t>Jhoydua96@gmail.com</t>
  </si>
  <si>
    <t>OPTICA CUENCA</t>
  </si>
  <si>
    <t>ACESORA DE VENTAS</t>
  </si>
  <si>
    <t>CALLE LARGA ESQUINA Y TARQUI</t>
  </si>
  <si>
    <t>098105157</t>
  </si>
  <si>
    <t>2397-2024-2926412</t>
  </si>
  <si>
    <t>1995-12-21</t>
  </si>
  <si>
    <t>1993-05-20</t>
  </si>
  <si>
    <t>ATENCION PRIMARIA</t>
  </si>
  <si>
    <t>PUBLICO - PRIVADO - PRIVADO</t>
  </si>
  <si>
    <t>1999-06-22</t>
  </si>
  <si>
    <t>PACCHA</t>
  </si>
  <si>
    <t>1998-05-26</t>
  </si>
  <si>
    <t>TRABAJO INDEPENDIENTE</t>
  </si>
  <si>
    <t>NUTRICIONISTA</t>
  </si>
  <si>
    <t xml:space="preserve"> </t>
  </si>
  <si>
    <t>1996-03-02</t>
  </si>
  <si>
    <t>INGENIERO/A BIOTECNOLOGO/A</t>
  </si>
  <si>
    <t>UNIVERSIDAD POLITECNICA SALESIANA</t>
  </si>
  <si>
    <t>MICROBIOLOGIA / MICROBIOLOGIA CLINICA Y APLICADA</t>
  </si>
  <si>
    <t>1985-09-23</t>
  </si>
  <si>
    <t>ENFERMERA/O EN ADMINISTRACION Y/O GERENCIA HOSPITALARIA</t>
  </si>
  <si>
    <t>AZUAY/CUENCA/YANUNCAY_x000D_
SN</t>
  </si>
  <si>
    <t>UNIVERSIDAD CATÓLICA SAN ANTONIO DE MURCIA</t>
  </si>
  <si>
    <t>0104730312</t>
  </si>
  <si>
    <t>PELAEZ SARMIENTO MATEO FERNANDO</t>
  </si>
  <si>
    <t>1996-08-06</t>
  </si>
  <si>
    <t>0958726954</t>
  </si>
  <si>
    <t>mate2534@hotmail.com</t>
  </si>
  <si>
    <t>AZUAY/CUENCA/SAN SEBASTIAN_x000D_
0 0 CAMINO A RACAR</t>
  </si>
  <si>
    <t>PSICOLOGO MATEO PELAEZ S</t>
  </si>
  <si>
    <t>SALUD Y BIENESTAR</t>
  </si>
  <si>
    <t>GRAN COLOMBIA Y PADRE AGUIRRE CENTRO COMERCIAL EL JOYERO</t>
  </si>
  <si>
    <t>958726954</t>
  </si>
  <si>
    <t>1029-2023-2744860</t>
  </si>
  <si>
    <t>AV 24 DE MAYO</t>
  </si>
  <si>
    <t>MEDICINA OCUPACIONAL</t>
  </si>
  <si>
    <t>1999-11-12</t>
  </si>
  <si>
    <t>TERAPIA DE LENGUAJE</t>
  </si>
  <si>
    <t>LICENCIADO/A EN FONOAUDIOLOGIA</t>
  </si>
  <si>
    <t>UNIVERSIDAD CATÓLICA DE CUENCA</t>
  </si>
  <si>
    <t>CENTRO DE SALUD GUALACEO</t>
  </si>
  <si>
    <t>1997-03-18</t>
  </si>
  <si>
    <t>SAN LUIS DE EL ACHO (CAB EN EL ACHO)</t>
  </si>
  <si>
    <t>1996-08-27</t>
  </si>
  <si>
    <t>ABDON CALDERON (LA UNION)</t>
  </si>
  <si>
    <t>1989-04-12</t>
  </si>
  <si>
    <t>1999-01-29</t>
  </si>
  <si>
    <t>A DOMICILIO</t>
  </si>
  <si>
    <t>TERAPIA DEL LENGUAJE</t>
  </si>
  <si>
    <t>ADMINISTRACION</t>
  </si>
  <si>
    <t>AZUAY/CUENCA/TOTORACOCHA</t>
  </si>
  <si>
    <t>1992-04-22</t>
  </si>
  <si>
    <t>1989-09-23</t>
  </si>
  <si>
    <t>PSICOLOGIA INFANTIL, PSICOREHABILITADOR</t>
  </si>
  <si>
    <t>0104804406</t>
  </si>
  <si>
    <t>BERMEO ESPINOZA CARMEN VERONICA</t>
  </si>
  <si>
    <t>AZUAY/CUENCA/PACCHA</t>
  </si>
  <si>
    <t>1990-03-22</t>
  </si>
  <si>
    <t>4035675</t>
  </si>
  <si>
    <t>0989526222</t>
  </si>
  <si>
    <t>veronikbz11@gamil.com</t>
  </si>
  <si>
    <t>AZUAY/CUENCA/RICAURTE_x000D_
MOLINA PAMBA</t>
  </si>
  <si>
    <t>ROMANDRILL</t>
  </si>
  <si>
    <t>JEFA DE SEGURIDAD OCUPACIONAL</t>
  </si>
  <si>
    <t>AUTOPISTA K112</t>
  </si>
  <si>
    <t>099802344</t>
  </si>
  <si>
    <t>1029-2023-2757755</t>
  </si>
  <si>
    <t>MEDICO ESPECIALISTA EN UROLOGIA</t>
  </si>
  <si>
    <t>MACUMA</t>
  </si>
  <si>
    <t>IMAGENES</t>
  </si>
  <si>
    <t>MEDICA ESPECIALISTA EN NEUMONOLOGIA PEDIATRICA</t>
  </si>
  <si>
    <t>1997-09-01</t>
  </si>
  <si>
    <t>1991-09-30</t>
  </si>
  <si>
    <t>ESPECIALIZACION EN PEDIATRIA</t>
  </si>
  <si>
    <t>PONTIFICIA UNIVERSIDADE CATÓLICA DO RIO DE JANEIRO</t>
  </si>
  <si>
    <t>1996-10-24</t>
  </si>
  <si>
    <t>CHORDELEG</t>
  </si>
  <si>
    <t>022999999</t>
  </si>
  <si>
    <t>AZUAY - PICHINCHA</t>
  </si>
  <si>
    <t>CUENCA - DISTRITO METROPOLITANO DE QUITO</t>
  </si>
  <si>
    <t>0104848148</t>
  </si>
  <si>
    <t>VIVAR QUINDE VERONICA VIVIANA</t>
  </si>
  <si>
    <t>1990-02-27</t>
  </si>
  <si>
    <t>072809872</t>
  </si>
  <si>
    <t>96 851 709</t>
  </si>
  <si>
    <t>vivi_v90@hotmail.com</t>
  </si>
  <si>
    <t>dentine.cuenca@gmail.com</t>
  </si>
  <si>
    <t>AZUAY/CUENCA/MACHANGARA_x000D_
CALLE HIMNO NACIONAL Y LA BANDERA</t>
  </si>
  <si>
    <t>DENTINE</t>
  </si>
  <si>
    <t>CALLE 13 DE ABRIL Y DOLORES J TORRES</t>
  </si>
  <si>
    <t>96 851 70</t>
  </si>
  <si>
    <t>1029-2017-1839917</t>
  </si>
  <si>
    <t>1997-06-06</t>
  </si>
  <si>
    <t>0104853569</t>
  </si>
  <si>
    <t>SANCHEZ JIMENEZ ANDREA VERONICA</t>
  </si>
  <si>
    <t>1989-10-11</t>
  </si>
  <si>
    <t>2858577</t>
  </si>
  <si>
    <t>0992831996</t>
  </si>
  <si>
    <t>andrea.sanchez.69@est.ucacue.edu.ec</t>
  </si>
  <si>
    <t>AZUAY/CUENCA/BELLAVISTA_x000D_
TURUHAYCO Y PASACALLE</t>
  </si>
  <si>
    <t>AUSTROLAB - FRAILES</t>
  </si>
  <si>
    <t>BELLAVISTA - CUENCA</t>
  </si>
  <si>
    <t>REMIGIO CRESPO - AUTOPISTA MALL DEL RIO</t>
  </si>
  <si>
    <t>1029-2024-2914207</t>
  </si>
  <si>
    <t>TUUTINENTZA</t>
  </si>
  <si>
    <t>ESPECIALIZACION EN ORTOPEDIA Y TRAUMATOLOGIA</t>
  </si>
  <si>
    <t>1994-03-28</t>
  </si>
  <si>
    <t>1997-02-20</t>
  </si>
  <si>
    <t>0104891577</t>
  </si>
  <si>
    <t>SALAMEA RIOS MICHELLE ALEXANDRA</t>
  </si>
  <si>
    <t>1999-05-03</t>
  </si>
  <si>
    <t>4195386</t>
  </si>
  <si>
    <t>0984540367</t>
  </si>
  <si>
    <t>michelle.salamea@ucuenca.edu.ec</t>
  </si>
  <si>
    <t>consulta.nutricion12099@gmail.com</t>
  </si>
  <si>
    <t>AZUAY/CUENCA/BAÑOS_x000D_
MISICATA BAÑOS</t>
  </si>
  <si>
    <t>MASNUTRICION - BULL STORE</t>
  </si>
  <si>
    <t>SALUD - VENTAS</t>
  </si>
  <si>
    <t>EL BATAN - EL BATAN</t>
  </si>
  <si>
    <t>098454036</t>
  </si>
  <si>
    <t>1040-2025-3070371</t>
  </si>
  <si>
    <t>MACHALA</t>
  </si>
  <si>
    <t>ZONA 7</t>
  </si>
  <si>
    <t>MACHALA (RURAL)</t>
  </si>
  <si>
    <t>ZAMORA CHINCHIPE</t>
  </si>
  <si>
    <t>EL PANGUI</t>
  </si>
  <si>
    <t>1985-12-04</t>
  </si>
  <si>
    <t>LA PROVIDENCIA</t>
  </si>
  <si>
    <t>ZARUMA</t>
  </si>
  <si>
    <t>LOJA - LOJA</t>
  </si>
  <si>
    <t>LOJA</t>
  </si>
  <si>
    <t>UNIVERSIDAD TECNOLOGICA ECOTEC</t>
  </si>
  <si>
    <t>SARAGURO</t>
  </si>
  <si>
    <t>AZUAY/CUENCA/SAN JOAQUIN</t>
  </si>
  <si>
    <t>YANTZAZA</t>
  </si>
  <si>
    <t>YANTZAZA (YANZATZA)</t>
  </si>
  <si>
    <t>MEDICA ESPECIALISTA EN PEDIATRIA</t>
  </si>
  <si>
    <t>SAN ANTONIO DE QUMBE (CUMBE)</t>
  </si>
  <si>
    <t>MACHALA (URBANO)</t>
  </si>
  <si>
    <t>CHINCHIPE</t>
  </si>
  <si>
    <t>ZUMBA</t>
  </si>
  <si>
    <t>ODONTOLOGA RURAL</t>
  </si>
  <si>
    <t>PUESTO DE SALUD TURUCACHI</t>
  </si>
  <si>
    <t>URDANETA (PAQUISHAPA)</t>
  </si>
  <si>
    <t>1997-04-28</t>
  </si>
  <si>
    <t>CALVAS</t>
  </si>
  <si>
    <t>SAN PABLO DE TENTA</t>
  </si>
  <si>
    <t>EL ORO - GUAYAS</t>
  </si>
  <si>
    <t>MICROBIOLOGIA</t>
  </si>
  <si>
    <t>1993-08-24</t>
  </si>
  <si>
    <t>2000-08-29</t>
  </si>
  <si>
    <t>LOJA - AZUAY</t>
  </si>
  <si>
    <t>ESPECIALISTA EN MEDICINA CRITICA Y CUIDADOS INTENSIVOS</t>
  </si>
  <si>
    <t>0105411466</t>
  </si>
  <si>
    <t>TAPIA MORA GABRIELA ELIZABETH</t>
  </si>
  <si>
    <t>1993-03-24</t>
  </si>
  <si>
    <t>0979709989</t>
  </si>
  <si>
    <t>Dragabitapiam@outlook.com</t>
  </si>
  <si>
    <t>AZUAY/CUENCA/TURI</t>
  </si>
  <si>
    <t>MINISTERIO DE SALUD PÚBLICA - CLINICA CISNEROS</t>
  </si>
  <si>
    <t>MÉDICO RURAL - HOSPITLIZACION</t>
  </si>
  <si>
    <t>SARAGURO - CUENCA</t>
  </si>
  <si>
    <t>SUMAYPAMBA - YANUNCAY</t>
  </si>
  <si>
    <t>SARAGURO SUMAIPAMBA - AV AMERICAS ENTRE CALLE MEXICO Y BELICE</t>
  </si>
  <si>
    <t>7245-5545</t>
  </si>
  <si>
    <t>1036-2025-3086539</t>
  </si>
  <si>
    <t>1995-09-19</t>
  </si>
  <si>
    <t>1991-07-03</t>
  </si>
  <si>
    <t>CHILE</t>
  </si>
  <si>
    <t>1995-09-04</t>
  </si>
  <si>
    <t>1998-04-24</t>
  </si>
  <si>
    <t>LOJA/SARAGURO/SARAGURO</t>
  </si>
  <si>
    <t>LOJA/SARAGURO/SARAGURO_x000D_
SN</t>
  </si>
  <si>
    <t>CENTRO DE SALUD TIPO B EL PANGUI</t>
  </si>
  <si>
    <t>HUAQUILLAS</t>
  </si>
  <si>
    <t>0105765051</t>
  </si>
  <si>
    <t>ROLDAN LLIVISUPA KIMBERLY TATIANA</t>
  </si>
  <si>
    <t>2000-11-09</t>
  </si>
  <si>
    <t>0992989001</t>
  </si>
  <si>
    <t>roldantatiana720@gmail.com</t>
  </si>
  <si>
    <t>AZUAY/CUENCA - PUERTO DE PALOS Y AV.LOJA</t>
  </si>
  <si>
    <t>PANAMERICANA A 10 MINUTOS ENTRADA A BABER</t>
  </si>
  <si>
    <t>1007-2023-2703834</t>
  </si>
  <si>
    <t>1998-02-19</t>
  </si>
  <si>
    <t>0105831671</t>
  </si>
  <si>
    <t>QUICHIMBO MACAO ERIKA MICHELLE</t>
  </si>
  <si>
    <t>0962260286</t>
  </si>
  <si>
    <t>erikamacao99@gmail.com</t>
  </si>
  <si>
    <t>erikaquichimbo99@gmail.com</t>
  </si>
  <si>
    <t>MACARA /SOZORANGA/TACAMOROS</t>
  </si>
  <si>
    <t>CENTRO DE SALUD TACAMOROS</t>
  </si>
  <si>
    <t>SOZORANGA</t>
  </si>
  <si>
    <t>TACAMOROS</t>
  </si>
  <si>
    <t>TACAMOROS CENTRO</t>
  </si>
  <si>
    <t>962260286</t>
  </si>
  <si>
    <t>1029-2022-2579127</t>
  </si>
  <si>
    <t>1996-03-27</t>
  </si>
  <si>
    <t>LOS ENCUENTROS</t>
  </si>
  <si>
    <t>LOJA/LOJA/SUCRE</t>
  </si>
  <si>
    <t>1993-12-02</t>
  </si>
  <si>
    <t>2000-03-14</t>
  </si>
  <si>
    <t>PUYANGO</t>
  </si>
  <si>
    <t>1995-12-12</t>
  </si>
  <si>
    <t>1997-05-16</t>
  </si>
  <si>
    <t>PASAJE</t>
  </si>
  <si>
    <t>DERMATOLOGIA</t>
  </si>
  <si>
    <t>2000-07-14</t>
  </si>
  <si>
    <t>1999-09-12</t>
  </si>
  <si>
    <t>1999-11-01</t>
  </si>
  <si>
    <t>ESPINDOLA</t>
  </si>
  <si>
    <t>GONZANAMA</t>
  </si>
  <si>
    <t>1998-08-25</t>
  </si>
  <si>
    <t>0106629173</t>
  </si>
  <si>
    <t>CALLE CUZCO BRYAN GEOVANNY</t>
  </si>
  <si>
    <t>0998554133</t>
  </si>
  <si>
    <t>callebryan82@gmail.com</t>
  </si>
  <si>
    <t>AZUAY/CUENCA/EL VECINO_x000D_
FRANCISCO CALDERON JOSE PEÑAFI</t>
  </si>
  <si>
    <t>PUESTO DE SALUD BABER</t>
  </si>
  <si>
    <t>PANAMERICANA A 500 METROS DE LA ENTRADA A URDANETA</t>
  </si>
  <si>
    <t>1007-2023-2703713</t>
  </si>
  <si>
    <t>CHIMBORAZO/ALAUSI/ALAUSI</t>
  </si>
  <si>
    <t>RADIOLOGIA</t>
  </si>
  <si>
    <t>ZAMORA</t>
  </si>
  <si>
    <t>OTRO</t>
  </si>
  <si>
    <t>0106952013</t>
  </si>
  <si>
    <t>MOROCHO LEON WELINGTON SANTIAGO</t>
  </si>
  <si>
    <t>2000-03-22</t>
  </si>
  <si>
    <t>4187420</t>
  </si>
  <si>
    <t>097989683</t>
  </si>
  <si>
    <t>santhy2203@gmail.com</t>
  </si>
  <si>
    <t>AZUAY/CUENCA/SAYAUSI_x000D_
ORDOÑE&lt; LASO 0</t>
  </si>
  <si>
    <t>CENTRO DE SALUD CHANGAIMINA</t>
  </si>
  <si>
    <t>CHANGAIMINA (LA LIBERTAD)</t>
  </si>
  <si>
    <t>BARRIO SANVICENTE TERMINACION CALLE SIMON BOLIVAR</t>
  </si>
  <si>
    <t>023024181</t>
  </si>
  <si>
    <t>1029-2023-2664294</t>
  </si>
  <si>
    <t>1991-11-04</t>
  </si>
  <si>
    <t>2000-06-07</t>
  </si>
  <si>
    <t>ODONTOLOGIA RURAL</t>
  </si>
  <si>
    <t>073702030</t>
  </si>
  <si>
    <t>1998-04-06</t>
  </si>
  <si>
    <t>MACARA</t>
  </si>
  <si>
    <t>LOJA/LOJA/EL SAGRARIO</t>
  </si>
  <si>
    <t>SAN ANDRES</t>
  </si>
  <si>
    <t>NO APLICA</t>
  </si>
  <si>
    <t>SANTA ROSA (URBANO)</t>
  </si>
  <si>
    <t>PUESTO DE SALUD EL LIMON</t>
  </si>
  <si>
    <t>EL LIMON</t>
  </si>
  <si>
    <t>PUESTO DE SALUD LA VICTORIA</t>
  </si>
  <si>
    <t>1999-07-11</t>
  </si>
  <si>
    <t>0150080711</t>
  </si>
  <si>
    <t>PINTADO MORA LOURDES MARIBEL</t>
  </si>
  <si>
    <t>1993-10-26</t>
  </si>
  <si>
    <t>2386015</t>
  </si>
  <si>
    <t>0988295899</t>
  </si>
  <si>
    <t>pintadoluly@gmail.com</t>
  </si>
  <si>
    <t>AZUAY/CUENCA/BAÑOS_x000D_
SECTOR NARANCAY CALLE BETHOVEN Y MOZART</t>
  </si>
  <si>
    <t>PUESTO DE SALUD CUMBE</t>
  </si>
  <si>
    <t>VIA URDANETA CUMBE A 100 METROS DEL PARQUE CENTRAL</t>
  </si>
  <si>
    <t>072386015</t>
  </si>
  <si>
    <t>1029-2021-2393270</t>
  </si>
  <si>
    <t>1998-11-09</t>
  </si>
  <si>
    <t>1997-10-03</t>
  </si>
  <si>
    <t>1997-11-28</t>
  </si>
  <si>
    <t>CUBA</t>
  </si>
  <si>
    <t>DOCTORA EN MEDICINA</t>
  </si>
  <si>
    <t>UNIVERSIDAD DE CIENCIAS MEDICAS DE LAS TUNAS</t>
  </si>
  <si>
    <t>1991-04-22</t>
  </si>
  <si>
    <t>AV DEL EJERCITO</t>
  </si>
  <si>
    <t>PUESTO DE SALUD SAN ISIDRO RURAL</t>
  </si>
  <si>
    <t>LAS LAJAS</t>
  </si>
  <si>
    <t>SAN ISIDRO</t>
  </si>
  <si>
    <t>1999-10-02</t>
  </si>
  <si>
    <t>LICENCIADA EN TERAPIA DE LENGUAJE</t>
  </si>
  <si>
    <t>043810400</t>
  </si>
  <si>
    <t>ANATOMIA PATOLOGICA</t>
  </si>
  <si>
    <t>MINISTERIO DE SALUD PUBLICA - MINISTERIO DE SALUD PUBLICA</t>
  </si>
  <si>
    <t>EL CAMBIO</t>
  </si>
  <si>
    <t>HOSPITAL ISIDRO AYORA LOJA</t>
  </si>
  <si>
    <t>1997-11-27</t>
  </si>
  <si>
    <t>CAÑAR/LA TRONCAL/LA TRONCAL</t>
  </si>
  <si>
    <t>HOSPITAL SAN VICENTE DE PAUL</t>
  </si>
  <si>
    <t>OCHOA LEON (MATRIZ)</t>
  </si>
  <si>
    <t>RECEPCIONISTA</t>
  </si>
  <si>
    <t>EL ROSARIO</t>
  </si>
  <si>
    <t>CAÑAR/AZOGUES/COJITAMBO</t>
  </si>
  <si>
    <t>072300345</t>
  </si>
  <si>
    <t>1999-12-24</t>
  </si>
  <si>
    <t>1998-08-08</t>
  </si>
  <si>
    <t>1995-08-16</t>
  </si>
  <si>
    <t>ENFERMERIA FAMILIAR Y COMUNITARIA</t>
  </si>
  <si>
    <t>CARCHI/MONTUFAR/GONZALEZ SUAREZ</t>
  </si>
  <si>
    <t>Documento anexado sin firma.</t>
  </si>
  <si>
    <t>1996-06-18</t>
  </si>
  <si>
    <t>0503670929</t>
  </si>
  <si>
    <t>RODRIGUEZ GOMEZ OMAR ANTHONY</t>
  </si>
  <si>
    <t>LOS RIOS/VALENCIA/VALENCIA</t>
  </si>
  <si>
    <t>1996-10-09</t>
  </si>
  <si>
    <t>939392915</t>
  </si>
  <si>
    <t>anthorodrgomez@gmail.com</t>
  </si>
  <si>
    <t>LOS RIOS/VALENCIA/VALENCIA_x000D_
CAMILO AREVALO BRR SAN FRANCIS</t>
  </si>
  <si>
    <t>EL CHORRO VIA LA CHONTA</t>
  </si>
  <si>
    <t>1060-2023-2776987</t>
  </si>
  <si>
    <t>INSTITUTO SUPERIOR TECNOLÓGICO BOLIVARIANO</t>
  </si>
  <si>
    <t>TECNOLOGO EN REHABILITACION FISICA</t>
  </si>
  <si>
    <t>INSTITUTO SUPERIOR TECNOLÓGICO RIOBAMBA</t>
  </si>
  <si>
    <t xml:space="preserve">CHIMBORAZO/RIOBAMBA/VELOZ                    </t>
  </si>
  <si>
    <t>MAGISTER EN SALUD PUBLICA MENCION EN ENFERMERIA FAMILIAR Y COMUNITARIA</t>
  </si>
  <si>
    <t>0604125955</t>
  </si>
  <si>
    <t>VILLAFUERTE ARIAS DANY WILMER</t>
  </si>
  <si>
    <t>1990-06-12</t>
  </si>
  <si>
    <t>032922086</t>
  </si>
  <si>
    <t>0998554009</t>
  </si>
  <si>
    <t>dwva1990@yahoo.es</t>
  </si>
  <si>
    <t>CHIMBORAZO/RIOBAMBA/VELOZ_x000D_
LA LIBERTAD SN SN</t>
  </si>
  <si>
    <t>HOSPITAL DEL DIA IESS ZAMORA</t>
  </si>
  <si>
    <t>AREA DE FISIATRIA</t>
  </si>
  <si>
    <t>AV EL EJERCITO</t>
  </si>
  <si>
    <t>072605349</t>
  </si>
  <si>
    <t>1019-14-1316707</t>
  </si>
  <si>
    <t>HOSPITAL MILITAR</t>
  </si>
  <si>
    <t>MAGISTER EN NUTRICION INFANTIL</t>
  </si>
  <si>
    <t>MEDICO ESPECIALISTA EN OFTALMOLOGIA</t>
  </si>
  <si>
    <t>TECNOLOGO SUPERIOR EN ENFERMERIA</t>
  </si>
  <si>
    <t>TECNOLOGIA EN ENFERMERIA</t>
  </si>
  <si>
    <t>0604852103</t>
  </si>
  <si>
    <t>RIERA VALDEZ OSCAR RICARDO</t>
  </si>
  <si>
    <t>1996-02-13</t>
  </si>
  <si>
    <t>0995501204</t>
  </si>
  <si>
    <t>pedro13valdez@gmail.com</t>
  </si>
  <si>
    <t>CHIMBORAZO/RIOBAMBA/VELASCO_x000D_
BRASIL</t>
  </si>
  <si>
    <t>GAD PROVINCIAL DE ZAMORA CHINCHIPE</t>
  </si>
  <si>
    <t>AREA DE TERAPIA FISICA</t>
  </si>
  <si>
    <t>ZUMBA EL REJO</t>
  </si>
  <si>
    <t>995501204</t>
  </si>
  <si>
    <t>2259-2021-2381020</t>
  </si>
  <si>
    <t>CHIMBORAZO/GUANO/SAN GERARDO DE PACAICAGUAN</t>
  </si>
  <si>
    <t>NUTRICIONISTA DIETISTA</t>
  </si>
  <si>
    <t>CHIMBORAZO/CHUNCHI/CHUNCHI</t>
  </si>
  <si>
    <t>1998-09-22</t>
  </si>
  <si>
    <t>TRAUMA HOSPITAL</t>
  </si>
  <si>
    <t>AV EDGAR CORDOVA Y MARCEL LANIADO</t>
  </si>
  <si>
    <t>LICENCIADO/A EN IMAGENOLOGIA Y RADIOLOGIA</t>
  </si>
  <si>
    <t>EL ORO/ZARUMA/ZARUMA</t>
  </si>
  <si>
    <t>1959-12-21</t>
  </si>
  <si>
    <t>DOCTORA EN MEDICINA Y CIRUGIA</t>
  </si>
  <si>
    <t>0701723249</t>
  </si>
  <si>
    <t>GARZON ZHAPAN EDGAR ROLANDO</t>
  </si>
  <si>
    <t>AZUAY/GUALACEO/ZHIDMAD</t>
  </si>
  <si>
    <t>1962-06-24</t>
  </si>
  <si>
    <t>072992146</t>
  </si>
  <si>
    <t>0988973650</t>
  </si>
  <si>
    <t>egargarzon@hotmail.com</t>
  </si>
  <si>
    <t>EL ORO/MACHALA/EL CAMBIO_x000D_
AVE.LAS AMERICAS 0 AVE.LAS AME</t>
  </si>
  <si>
    <t>CENTRO DE ACUPUNTURA</t>
  </si>
  <si>
    <t>AV LAS AMERICAS</t>
  </si>
  <si>
    <t>ESPECIALIDAD EN HOMEOPATIA</t>
  </si>
  <si>
    <t>ESCUELA DE POSGRADO DE HOMEOPATIA DE MEXICO</t>
  </si>
  <si>
    <t>4842230087</t>
  </si>
  <si>
    <t>HOMEOPATIA</t>
  </si>
  <si>
    <t>0701782682</t>
  </si>
  <si>
    <t>BUSTAMANTE ROMERO MARIA ALEXANDRA</t>
  </si>
  <si>
    <t>1964-04-02</t>
  </si>
  <si>
    <t>0995164011</t>
  </si>
  <si>
    <t>bustamantealexandra02@gmail.com</t>
  </si>
  <si>
    <t>EL ORO/MACHALA/MACHALA_x000D_
25 DE JUNIO Y 8VA OESTE 9 OEST</t>
  </si>
  <si>
    <t>OPTICA JARAMILLO</t>
  </si>
  <si>
    <t>2397-2023-2785036</t>
  </si>
  <si>
    <t>EL ORO - EL ORO</t>
  </si>
  <si>
    <t>MASTER EN PSICOLOGIA CLINICA Y DE LA SALUD ESPECIALIZACION EN PSICOLOGIA CLINICA</t>
  </si>
  <si>
    <t>TRABAJO SOCIAL</t>
  </si>
  <si>
    <t>UNIVERSIDAD LAICA VICENTE ROCAFUERTE DE GUAYAQUIL</t>
  </si>
  <si>
    <t>2002-05-27</t>
  </si>
  <si>
    <t>LOJA/PINDAL/PINDAL</t>
  </si>
  <si>
    <t>MEDICOPHARMA</t>
  </si>
  <si>
    <t>1988-12-14</t>
  </si>
  <si>
    <t>FACULDADE HERRERO</t>
  </si>
  <si>
    <t>LOJA/CALVAS/CARIAMANGA_x000D_
CARIAMANGA</t>
  </si>
  <si>
    <t>ATENCION PREHOSPITALARIA</t>
  </si>
  <si>
    <t>LOJA/MACARA/MACARA</t>
  </si>
  <si>
    <t>PARAMÉDICO</t>
  </si>
  <si>
    <t>072930039</t>
  </si>
  <si>
    <t>EL ORO/PORTOVELO/PORTOVELO_x000D_
CDLA. 28 DE NOVIEMBRE CDLA. 28</t>
  </si>
  <si>
    <t>PORTOVELO</t>
  </si>
  <si>
    <t>EL ORO/PASAJE/PASAJE</t>
  </si>
  <si>
    <t>HOSPITAL GENERAL IESS MACHALA</t>
  </si>
  <si>
    <t>0703335976</t>
  </si>
  <si>
    <t>SANCHEZ CERON JORGE RAFAEL</t>
  </si>
  <si>
    <t>1984-04-11</t>
  </si>
  <si>
    <t>0994879786</t>
  </si>
  <si>
    <t>jrsc419@hotmail.com</t>
  </si>
  <si>
    <t>EL ORO/MACHALA/MACHALA_x000D_
PICHINCHA Y NAPOLEON MERA 0</t>
  </si>
  <si>
    <t>JUAN PALOMINO Y VIA PAJONAL</t>
  </si>
  <si>
    <t>072930419</t>
  </si>
  <si>
    <t>ESPECIALIDAD DE: CIRUGIA ORTOPEDICA Y TRAUMATOLOGICA</t>
  </si>
  <si>
    <t>CIUDAD HOSPITALARIA "DR ENRIQUE TEJERA"</t>
  </si>
  <si>
    <t>8624255132</t>
  </si>
  <si>
    <t>MASTER UNIVERSITARIO EN DIRECCION Y GESTION DE UNIDADES DE ENFERMERIA</t>
  </si>
  <si>
    <t>ARENILLAS</t>
  </si>
  <si>
    <t>EL ORO/PASAJE/OCHOA LEON /MATRIZ/</t>
  </si>
  <si>
    <t>UNIVERSIDAD ANDRES BELLO</t>
  </si>
  <si>
    <t>FISIATRIA</t>
  </si>
  <si>
    <t>PIÑAS</t>
  </si>
  <si>
    <t>MAGISTER EN GERENCIA EN SERVICIOS DE LA SALUD</t>
  </si>
  <si>
    <t>REHABILITACION FISICA</t>
  </si>
  <si>
    <t>TECNOLOGO/A SUPERIOR EN REHABILITACION FISICA</t>
  </si>
  <si>
    <t>0704135276</t>
  </si>
  <si>
    <t>CANGAS RAMIREZ MAURICIO JOSE</t>
  </si>
  <si>
    <t>1996-06-21</t>
  </si>
  <si>
    <t>2920526</t>
  </si>
  <si>
    <t>0998468888</t>
  </si>
  <si>
    <t>mauricioj_96@hotmail.com</t>
  </si>
  <si>
    <t>EL ORO/MACHALA/MACHALA_x000D_
GUAYAS Y ROCAFUERTE 00</t>
  </si>
  <si>
    <t>FARMAMIA</t>
  </si>
  <si>
    <t>FARMACEUTICO</t>
  </si>
  <si>
    <t>BUENAVISTA ENTRE BOYACA Y GUABO</t>
  </si>
  <si>
    <t>098475602</t>
  </si>
  <si>
    <t>1011-2022-2590294</t>
  </si>
  <si>
    <t>COTOPAXI/PANGUA/MORASPUNGO</t>
  </si>
  <si>
    <t>1980-04-03</t>
  </si>
  <si>
    <t>ESMERALDAS/QUININDE/ROSA ZARATE</t>
  </si>
  <si>
    <t>CALLE ATAHUALPA</t>
  </si>
  <si>
    <t>1992-12-17</t>
  </si>
  <si>
    <t>O D O N T O L O G A</t>
  </si>
  <si>
    <t>LA MATRIZ</t>
  </si>
  <si>
    <t>1997-06-21</t>
  </si>
  <si>
    <t>UNIVERSIDAD TECNOLÓGICA DE MÉXICO</t>
  </si>
  <si>
    <t>1995-10-09</t>
  </si>
  <si>
    <t>2000-01-23</t>
  </si>
  <si>
    <t>0704405216</t>
  </si>
  <si>
    <t>NOBOA RUIZ THALIA ANAHI</t>
  </si>
  <si>
    <t>LOJA/LOJA/SAN SEBASTIAN</t>
  </si>
  <si>
    <t>1994-11-12</t>
  </si>
  <si>
    <t>2139182</t>
  </si>
  <si>
    <t>0990187646</t>
  </si>
  <si>
    <t>anahinoboa12@hotmail.com</t>
  </si>
  <si>
    <t>thalianoboa1994@gmail.com</t>
  </si>
  <si>
    <t>LOJA/LOJA/SAN SEBASTIAN_x000D_
RIO NAPO RIO AMAZONAS ZAMORA H</t>
  </si>
  <si>
    <t>CLINICA SANTA ISABEL</t>
  </si>
  <si>
    <t>AVENIDA CUXIBAMBA E IBARRA</t>
  </si>
  <si>
    <t>939965841</t>
  </si>
  <si>
    <t>ESPECIALIDAD EN PEDIATRIA</t>
  </si>
  <si>
    <t>BENEMÉRITA UNIVERSIDAD AUTÓNOMA DE PUEBLA</t>
  </si>
  <si>
    <t>4841218798</t>
  </si>
  <si>
    <t>1031-2018-2007263</t>
  </si>
  <si>
    <t>LOJA/CELICA/CELICA</t>
  </si>
  <si>
    <t>MERCADILLO</t>
  </si>
  <si>
    <t>000000</t>
  </si>
  <si>
    <t>SUCRE - LOJA</t>
  </si>
  <si>
    <t>1998-05-15</t>
  </si>
  <si>
    <t>0704420595</t>
  </si>
  <si>
    <t>ELIZALDE CORONEL PAULETTE MARITZA</t>
  </si>
  <si>
    <t>1999-02-11</t>
  </si>
  <si>
    <t>6005397</t>
  </si>
  <si>
    <t>984883236</t>
  </si>
  <si>
    <t>paulette.elizalde99@gmail.com</t>
  </si>
  <si>
    <t>paulette_eli11@outlook.es</t>
  </si>
  <si>
    <t>EL ORO/SANTA ROSA/SANTA ROSA_x000D_
BRR CENTENARIO 00 BRR CENTENAR</t>
  </si>
  <si>
    <t>CAMNTA</t>
  </si>
  <si>
    <t>EDIFICIO ACROPOLIS</t>
  </si>
  <si>
    <t>1011-2023-2622236</t>
  </si>
  <si>
    <t>1993-03-29</t>
  </si>
  <si>
    <t>PUESTO DE SALUD RIO NEGRO</t>
  </si>
  <si>
    <t>VICTORIA</t>
  </si>
  <si>
    <t>CENTRO DE SALUD EL PARAISO</t>
  </si>
  <si>
    <t>0704423003</t>
  </si>
  <si>
    <t>AJAVI MONTALVAN GEOVANNY GUSTAVO</t>
  </si>
  <si>
    <t xml:space="preserve">EL ORO/SANTA ROSA/SANTA ROSA             </t>
  </si>
  <si>
    <t>1992-06-08</t>
  </si>
  <si>
    <t>0986108510</t>
  </si>
  <si>
    <t>ajavi_080692@hotmail.com</t>
  </si>
  <si>
    <t xml:space="preserve">EL ORO/SANTA ROSA/SANTA ROSA             _x000D_
</t>
  </si>
  <si>
    <t>HOSPITAL ARENILLAS AREA DE EMERGENCIA</t>
  </si>
  <si>
    <t>CANTON ARENILLAS</t>
  </si>
  <si>
    <t>073701120</t>
  </si>
  <si>
    <t>1031-2024-2985057</t>
  </si>
  <si>
    <t>0704423888</t>
  </si>
  <si>
    <t>RUIZ LOZANO ERICK FERNANDO</t>
  </si>
  <si>
    <t>1983-06-22</t>
  </si>
  <si>
    <t>0998592938</t>
  </si>
  <si>
    <t>erickruizlozano@hotmail.com</t>
  </si>
  <si>
    <t>erferuiz@gmail.com</t>
  </si>
  <si>
    <t>EL ORO/SANTA ROSA/BELLAVISTA_x000D_
BELLAVISTA 00</t>
  </si>
  <si>
    <t>PREFECTURA EL ORO</t>
  </si>
  <si>
    <t>ESTUDIOS Y PROYECTOS</t>
  </si>
  <si>
    <t>CALLE JUNIN ENTRE 25 DE JUNIO Y ROCAFUERTE</t>
  </si>
  <si>
    <t>1031-2024-2901492</t>
  </si>
  <si>
    <t>SAN ANTONIO</t>
  </si>
  <si>
    <t>SANTA ROSA (RURAL)</t>
  </si>
  <si>
    <t>1996-05-23</t>
  </si>
  <si>
    <t>1996-08-15</t>
  </si>
  <si>
    <t>EL ORO - EL ORO - EL ORO</t>
  </si>
  <si>
    <t>1996-01-12</t>
  </si>
  <si>
    <t>GUAYAS/GUAYAQUIL/OLMEDO /SAN ALEJO/</t>
  </si>
  <si>
    <t>HOSPITAL IESS MACHALA</t>
  </si>
  <si>
    <t>BOMBERA</t>
  </si>
  <si>
    <t>EL ORO/SANTA ROSA/LA AVANZADA</t>
  </si>
  <si>
    <t>2000-10-17</t>
  </si>
  <si>
    <t>0704494855</t>
  </si>
  <si>
    <t>RIOS CHAPA MIREDDY PAULETTE</t>
  </si>
  <si>
    <t>1998-04-02</t>
  </si>
  <si>
    <t>0980576938</t>
  </si>
  <si>
    <t>pauletterios1998@gmail.com</t>
  </si>
  <si>
    <t>GONZALO CÓRDOVA Y GENERAL CÓRDOVA</t>
  </si>
  <si>
    <t>1006-2023-2765551</t>
  </si>
  <si>
    <t>1987-02-12</t>
  </si>
  <si>
    <t>1997-01-21</t>
  </si>
  <si>
    <t>AUXILIAR DE FARMACIA</t>
  </si>
  <si>
    <t>ENDOCRINOLOGIA</t>
  </si>
  <si>
    <t>LOJA/CALVAS/CARIAMANGA</t>
  </si>
  <si>
    <t>EL RETIRO</t>
  </si>
  <si>
    <t>0704611011</t>
  </si>
  <si>
    <t>NAGUA ARGUDO KATRYN ALEXANDRA</t>
  </si>
  <si>
    <t>0983314275</t>
  </si>
  <si>
    <t>katrynnagua@gmail.com</t>
  </si>
  <si>
    <t>EL ORO/MACHALA/MACHALA_x000D_
UNIORO, CIUDADELA LAS TEJAS</t>
  </si>
  <si>
    <t>VIA PACCHA EL ORO CANTON SANTA ROSA</t>
  </si>
  <si>
    <t>1037-2023-2778029</t>
  </si>
  <si>
    <t>CURTINCAPA</t>
  </si>
  <si>
    <t>1997-08-14</t>
  </si>
  <si>
    <t>099999999</t>
  </si>
  <si>
    <t>PONTIFICIA UNIVERSIDAD CATOLICA ARGENTINA SANTA MARIA DE LOS BUENOS AIRES</t>
  </si>
  <si>
    <t>UNIVERSIDAD CATOLICA DEL URUGUAY DAMASO ANTONIO LARRAÑAGA</t>
  </si>
  <si>
    <t>0704630599</t>
  </si>
  <si>
    <t>FERNANDEZ SANTOS BESSY ELIZABETH</t>
  </si>
  <si>
    <t>1990-02-20</t>
  </si>
  <si>
    <t>076003556</t>
  </si>
  <si>
    <t>0992966509</t>
  </si>
  <si>
    <t>bessyfernandezsantos@gmail.com</t>
  </si>
  <si>
    <t>bessy.fernandez@hotmail.com</t>
  </si>
  <si>
    <t>EL ORO/MACHALA/MACHALA_x000D_
EL BOSQUE</t>
  </si>
  <si>
    <t>ESCUELA SUPERIOR POLITECNICA DEL LITORAL</t>
  </si>
  <si>
    <t>1021-2024-2898038</t>
  </si>
  <si>
    <t>1995-10-05</t>
  </si>
  <si>
    <t>UNIVERSIDAD ABIERTA INTERAMERICANA</t>
  </si>
  <si>
    <t>0704666957</t>
  </si>
  <si>
    <t>PESANTEZ CHACHA DIEGO FERNANDO</t>
  </si>
  <si>
    <t>0979125937</t>
  </si>
  <si>
    <t>chachafernando09@gmail.com</t>
  </si>
  <si>
    <t>dpesantezchacha@gmail.com</t>
  </si>
  <si>
    <t>EL ORO/SANTA ROSA/BELLAVISTA_x000D_
00 BRR. EL CISNE</t>
  </si>
  <si>
    <t>VITAL SALUD</t>
  </si>
  <si>
    <t>BARRIO EL CISNE AVENIDA JOFRE LIMA</t>
  </si>
  <si>
    <t>072941078</t>
  </si>
  <si>
    <t>1011-2024-2997788</t>
  </si>
  <si>
    <t>1997-03-27</t>
  </si>
  <si>
    <t>1998-05-11</t>
  </si>
  <si>
    <t>1995-10-03</t>
  </si>
  <si>
    <t>MAGISTER EN GESTION DE CALIDAD EN SALUD Y SEGURIDAD DEL PACIENTE</t>
  </si>
  <si>
    <t>CLINICA AGUILAR</t>
  </si>
  <si>
    <t>0704795178</t>
  </si>
  <si>
    <t>CORDOVA YEPEZ GALO ANDRES</t>
  </si>
  <si>
    <t>1986-02-13</t>
  </si>
  <si>
    <t>0979254254</t>
  </si>
  <si>
    <t>drgcordova@gmail.com</t>
  </si>
  <si>
    <t>dr_gcordova@hotmail.com</t>
  </si>
  <si>
    <t>EL ORO/PASAJE/OCHOA LEON_x000D_
ALFONSO PRADO Y MUNICIPALIDAD</t>
  </si>
  <si>
    <t>1006-12-1179603</t>
  </si>
  <si>
    <t>1999-09-14</t>
  </si>
  <si>
    <t>NARANJAL</t>
  </si>
  <si>
    <t>SANTA ROSA DE FLANDES</t>
  </si>
  <si>
    <t>JESUS MARIA</t>
  </si>
  <si>
    <t>CENTRO DE SALUD PALESTINA</t>
  </si>
  <si>
    <t>PALESTINA</t>
  </si>
  <si>
    <t>ISIDRO AYORA</t>
  </si>
  <si>
    <t>COLIMES</t>
  </si>
  <si>
    <t>GUAYAS/GUAYAQUIL/XIMENA</t>
  </si>
  <si>
    <t>DAULE</t>
  </si>
  <si>
    <t>DAULE (URBANO)</t>
  </si>
  <si>
    <t>1999-03-07</t>
  </si>
  <si>
    <t>1992-02-06</t>
  </si>
  <si>
    <t>CALLE EMILIO GONZALEZ Y CESAR AMADOR</t>
  </si>
  <si>
    <t>1996-09-15</t>
  </si>
  <si>
    <t>CENTRO DE SALUD NARANJAL</t>
  </si>
  <si>
    <t>DISTRITO 09D12</t>
  </si>
  <si>
    <t>MILAGRO</t>
  </si>
  <si>
    <t>1999-05-17</t>
  </si>
  <si>
    <t>EL EMPALME</t>
  </si>
  <si>
    <t>VELASCO IBARRA (CAB. EL EMPALME)</t>
  </si>
  <si>
    <t>1997-09-11</t>
  </si>
  <si>
    <t>SALITRE</t>
  </si>
  <si>
    <t>1993-05-15</t>
  </si>
  <si>
    <t>ENFERMERIA DE EMERGENCIAS</t>
  </si>
  <si>
    <t>0301915674</t>
  </si>
  <si>
    <t>SANTACRUZ JEREZ NUBE ROCIO</t>
  </si>
  <si>
    <t>1987-04-27</t>
  </si>
  <si>
    <t>0998208269</t>
  </si>
  <si>
    <t>snuberocio@hotmail.com</t>
  </si>
  <si>
    <t>holger.celdo@yahoo.es</t>
  </si>
  <si>
    <t>NARANJAL/NUEVA UNIÓN</t>
  </si>
  <si>
    <t>423025486</t>
  </si>
  <si>
    <t>1027-2024-2913348</t>
  </si>
  <si>
    <t>1997-01-17</t>
  </si>
  <si>
    <t>LA AURORA (SATELITE)</t>
  </si>
  <si>
    <t>CENTRO DE SALUD URBANO EL EMPALME</t>
  </si>
  <si>
    <t>EL TRIUNFO</t>
  </si>
  <si>
    <t>PSICOLOGO</t>
  </si>
  <si>
    <t>0302665740</t>
  </si>
  <si>
    <t>ALMEIDA CARRILLO FIAMA TANET</t>
  </si>
  <si>
    <t>1994-05-13</t>
  </si>
  <si>
    <t>0979561131</t>
  </si>
  <si>
    <t>tanetabc_913@hotmail.com</t>
  </si>
  <si>
    <t>tanetcita13@gmail.com</t>
  </si>
  <si>
    <t>CAÑAR/LA TRONCAL/LA TRONCAL_x000D_
CDLA. MARTHA DE ROLDOS</t>
  </si>
  <si>
    <t>GOBIERNO AUTÓNOMO DESCENTRALIZADO MUNICIPAL DEL CANTON NARANJAL</t>
  </si>
  <si>
    <t>PROYECTO DE DISCAPACIDAD</t>
  </si>
  <si>
    <t>AV OLMEDO 1201 Y NARANJAL</t>
  </si>
  <si>
    <t>042750190</t>
  </si>
  <si>
    <t>1031-2022-2466605</t>
  </si>
  <si>
    <t>1040-2024-2821804</t>
  </si>
  <si>
    <t>BALZAR</t>
  </si>
  <si>
    <t>CAÑAR/CAÑAR/GENERAL MORALES</t>
  </si>
  <si>
    <t>LABORATORIO CLINICO E HISTOPATOLOGICO</t>
  </si>
  <si>
    <t>SANTA ELENA/LA LIBERTAD/LA LIBERTAD</t>
  </si>
  <si>
    <t>EMERGENCIA CONSULTA EXTERNA</t>
  </si>
  <si>
    <t>PEDRO CARBO</t>
  </si>
  <si>
    <t>GALAPAGOS/SAN CRISTOBAL/PUERTO BAQUERIZO MORENO</t>
  </si>
  <si>
    <t xml:space="preserve">GUAYAS/GUAYAQUIL/CARBO /CONCEPCION/     </t>
  </si>
  <si>
    <t>GUAYAS - GUAYAS</t>
  </si>
  <si>
    <t>PLAYAS</t>
  </si>
  <si>
    <t>GENERAL VILLAMIL (PLAYAS)</t>
  </si>
  <si>
    <t>BALAO</t>
  </si>
  <si>
    <t>1987-10-10</t>
  </si>
  <si>
    <t>OPERATIVO</t>
  </si>
  <si>
    <t>POLICIA NACIONAL</t>
  </si>
  <si>
    <t>SAN JACINTO DE YAGUACHI</t>
  </si>
  <si>
    <t>VIRGEN DE FATIMA</t>
  </si>
  <si>
    <t>CHIMBORAZO/RIOBAMBA/LICTO</t>
  </si>
  <si>
    <t>1999-03-19</t>
  </si>
  <si>
    <t>1998-01-03</t>
  </si>
  <si>
    <t>GUAYAS/NARANJAL/NARANJAL</t>
  </si>
  <si>
    <t>1996-03-14</t>
  </si>
  <si>
    <t>GUAYAS - GUAYAS - GUAYAS</t>
  </si>
  <si>
    <t>LICENCIADA EN NUTRICION HUMANA</t>
  </si>
  <si>
    <t>0705186310</t>
  </si>
  <si>
    <t>MINGA PACCHA JESSICA JOHANNA</t>
  </si>
  <si>
    <t>1988-04-01</t>
  </si>
  <si>
    <t>0997758485</t>
  </si>
  <si>
    <t>jesi.mp@hotmail.com</t>
  </si>
  <si>
    <t>GUAYAS/NARANJAL/FRANCISCO BOLAÑOS Y JUAN LARREATEGUI</t>
  </si>
  <si>
    <t>FISIOTIGRE</t>
  </si>
  <si>
    <t>NARANJAL. FRANCISCO BOLAÑOS Y JUAN LARREATEGUI</t>
  </si>
  <si>
    <t>UNIVERSIDAD BOLIVARIANA DEL ECUADOR</t>
  </si>
  <si>
    <t>3027-2025-3082109</t>
  </si>
  <si>
    <t>1997-10-23</t>
  </si>
  <si>
    <t>1997-01-16</t>
  </si>
  <si>
    <t>1997-07-26</t>
  </si>
  <si>
    <t>1999-02-14</t>
  </si>
  <si>
    <t>EMERGENCIA Y CONSULTA EXTERNA</t>
  </si>
  <si>
    <t>QUIMICO Y FARMACEUTICO</t>
  </si>
  <si>
    <t>QUIMICA FARMACEUTICA</t>
  </si>
  <si>
    <t>1998-08-15</t>
  </si>
  <si>
    <t>1993-01-22</t>
  </si>
  <si>
    <t>042750655</t>
  </si>
  <si>
    <t>1998-08-11</t>
  </si>
  <si>
    <t>GUAYAQUIL</t>
  </si>
  <si>
    <t>ZONA 8</t>
  </si>
  <si>
    <t>1979-07-26</t>
  </si>
  <si>
    <t>043718300</t>
  </si>
  <si>
    <t>DEPARTAMENTO DE CONSEJERÍA ESTUDIANTIL</t>
  </si>
  <si>
    <t>PSIQUIATRIA</t>
  </si>
  <si>
    <t>SAMBORONDON</t>
  </si>
  <si>
    <t>SAMBORONDON (URBANO)</t>
  </si>
  <si>
    <t>XIMENA</t>
  </si>
  <si>
    <t>1990-09-11</t>
  </si>
  <si>
    <t>ESPECIALISTA EN CIRUGIA TRAUMATOLOGIA Y ORTOPEDICA</t>
  </si>
  <si>
    <t>GUAYAS - GUAYAS - BOLIVAR</t>
  </si>
  <si>
    <t>DURAN</t>
  </si>
  <si>
    <t>042287310</t>
  </si>
  <si>
    <t>1999-03-02</t>
  </si>
  <si>
    <t>EL RECREO</t>
  </si>
  <si>
    <t>PUNA</t>
  </si>
  <si>
    <t>AYACUCHO</t>
  </si>
  <si>
    <t>042597500</t>
  </si>
  <si>
    <t>HOSPITAL ROBERTO GILBERT</t>
  </si>
  <si>
    <t>0302256086</t>
  </si>
  <si>
    <t>FONSECA CASTRO MARJORIE LISSETH</t>
  </si>
  <si>
    <t xml:space="preserve">GUAYAS/EL TRIUNFO/EL TRIUNFO             </t>
  </si>
  <si>
    <t>1988-03-03</t>
  </si>
  <si>
    <t>2132205</t>
  </si>
  <si>
    <t>0994216366</t>
  </si>
  <si>
    <t>lissfonck@gmail.com</t>
  </si>
  <si>
    <t>nenaliss_376@hotmail.com</t>
  </si>
  <si>
    <t xml:space="preserve">GUAYAS/GUAYAQUIL/TARQUI                   </t>
  </si>
  <si>
    <t>CENTRO DE SALUD DURAN 1 09D24</t>
  </si>
  <si>
    <t>ELOY ALFARO (DURAN)</t>
  </si>
  <si>
    <t>16 DE OCTUBRE Y ELOY ALFARO</t>
  </si>
  <si>
    <t>1021-2022-2594371</t>
  </si>
  <si>
    <t>QUIMICA Y FARMACEUTICA</t>
  </si>
  <si>
    <t>SERVICIOS</t>
  </si>
  <si>
    <t>2002-04-03</t>
  </si>
  <si>
    <t>TECNOLOGO EN EMERGENCIAS MEDICAS</t>
  </si>
  <si>
    <t>INSTITUTO SUPERIOR TECNOLÓGICO CRUZ ROJA ECUATORIANA</t>
  </si>
  <si>
    <t>CLINICA</t>
  </si>
  <si>
    <t>LICENCIADA EN NUTRICION DIETETICA Y ESTETICA</t>
  </si>
  <si>
    <t>COTOPAXI/PANGUA/EL CORAZON</t>
  </si>
  <si>
    <t>ARCSA</t>
  </si>
  <si>
    <t>KENNEDY NORTE</t>
  </si>
  <si>
    <t>0602546558</t>
  </si>
  <si>
    <t>CALI ALLAUCA MANUEL ACENCIO</t>
  </si>
  <si>
    <t>1971-06-15</t>
  </si>
  <si>
    <t>042230696</t>
  </si>
  <si>
    <t>0939643560</t>
  </si>
  <si>
    <t>manuel_cali@yahoo.es</t>
  </si>
  <si>
    <t>manolosqui71@gmail.com</t>
  </si>
  <si>
    <t>GUAYAS/GUAYAQUIL/TARQUI_x000D_
SAUCES II MZ113 047</t>
  </si>
  <si>
    <t>CENTRO MEDICO GINECOFERTIL</t>
  </si>
  <si>
    <t>ANALISIS CLÍNICO</t>
  </si>
  <si>
    <t>AV DEL EJERCITO ENTRE CAPITANAJERA Y FEBRES CORDERO</t>
  </si>
  <si>
    <t>099005623</t>
  </si>
  <si>
    <t>1006-03-340280</t>
  </si>
  <si>
    <t>DIRECCION TECNICA</t>
  </si>
  <si>
    <t>0603925397</t>
  </si>
  <si>
    <t>PARRA PALACIOS GABRIELA BELEN</t>
  </si>
  <si>
    <t>1987-08-19</t>
  </si>
  <si>
    <t>042575299</t>
  </si>
  <si>
    <t>0985323153</t>
  </si>
  <si>
    <t>gabyparra_87@hotmail.com</t>
  </si>
  <si>
    <t>BARRIOS LAS NINFAS AV. JUAN MONTALVO ENTRE CHARLES BINFORD Y INDEFATIGABLE</t>
  </si>
  <si>
    <t>HOSPITALIACIÓN</t>
  </si>
  <si>
    <t>AV EL BOMBERO KM 6 Y MEDIO</t>
  </si>
  <si>
    <t>043805130</t>
  </si>
  <si>
    <t>1032-2025-3108374</t>
  </si>
  <si>
    <t>FEBRES CORDERO</t>
  </si>
  <si>
    <t>INSTITUTO SUPERIOR TECNOLÓGICO STANFORD</t>
  </si>
  <si>
    <t>OBSTETRA</t>
  </si>
  <si>
    <t>2000-11-11</t>
  </si>
  <si>
    <t>ODONTÓLOGO</t>
  </si>
  <si>
    <t>PASCUALES</t>
  </si>
  <si>
    <t>O D O N T O L O G O</t>
  </si>
  <si>
    <t>OPTICA</t>
  </si>
  <si>
    <t>1995-03-16</t>
  </si>
  <si>
    <t>0606040459</t>
  </si>
  <si>
    <t>CHAFLA SATIAN AMANDA BELEN</t>
  </si>
  <si>
    <t>1993-08-01</t>
  </si>
  <si>
    <t>0987208474</t>
  </si>
  <si>
    <t>amandabelenchaflasatian@gmail.com</t>
  </si>
  <si>
    <t>amanditachafla@gmail.com</t>
  </si>
  <si>
    <t>CHIMBORAZO/RIOBAMBA/VELOZ_x000D_
ESPAÑA Y CHIMBORAZO</t>
  </si>
  <si>
    <t>FERIA LIBRE DE FRUTAS</t>
  </si>
  <si>
    <t>VENDEDOR DE FRUTAS</t>
  </si>
  <si>
    <t>AV DE LAS AMERICAS Y AV MIGUEL H ALCIVAR</t>
  </si>
  <si>
    <t>098720847</t>
  </si>
  <si>
    <t>2059-2025-3066606</t>
  </si>
  <si>
    <t>PSICÓLOGA</t>
  </si>
  <si>
    <t>0606533545</t>
  </si>
  <si>
    <t>SANCHEZ MONTERO JOSELYN VIVIANA</t>
  </si>
  <si>
    <t>1999-10-04</t>
  </si>
  <si>
    <t>0991128751</t>
  </si>
  <si>
    <t>jsanchez.montero99@gmail.com</t>
  </si>
  <si>
    <t>GUAYAS/GUAYAQUIL/TARQUI_x000D_
MUCHO LOTE 6TA ETAPA MZ 2622 -</t>
  </si>
  <si>
    <t>ODONTOLOGÍCA</t>
  </si>
  <si>
    <t>MUCHO LOTE 1</t>
  </si>
  <si>
    <t>099112875</t>
  </si>
  <si>
    <t>1006-2023-2786788</t>
  </si>
  <si>
    <t>JULIAN CORONEL 508 Y XIMENA</t>
  </si>
  <si>
    <t>042300224</t>
  </si>
  <si>
    <t>0702783671</t>
  </si>
  <si>
    <t>SARANGO LOPEZ LUZ ESTELA</t>
  </si>
  <si>
    <t>LOJA/PALTAS/CATACOCHA</t>
  </si>
  <si>
    <t>1972-01-31</t>
  </si>
  <si>
    <t>0991103733</t>
  </si>
  <si>
    <t>estelasarango31@gmail.com</t>
  </si>
  <si>
    <t>GUAYAS/GUAYAQUIL/TARQUI_x000D_
RECREO ETAPA 2 MZ 224</t>
  </si>
  <si>
    <t>FISIO ESTELA</t>
  </si>
  <si>
    <t>RECREO 2 ETAPA</t>
  </si>
  <si>
    <t>3027-2025-3082108</t>
  </si>
  <si>
    <t>CALIDAD</t>
  </si>
  <si>
    <t xml:space="preserve">GUAYAS/GUAYAQUIL/BOLIVAR /SAGRARIO/       </t>
  </si>
  <si>
    <t>GUAYAQUIL - GUAYAQUIL</t>
  </si>
  <si>
    <t>1998-08-13</t>
  </si>
  <si>
    <t>MEDICA ESPECIALISTA EN TOCOGINECOLOGIA</t>
  </si>
  <si>
    <t>HOSPITAL LUIS VERNAZA</t>
  </si>
  <si>
    <t>042560300</t>
  </si>
  <si>
    <t>1997-04-13</t>
  </si>
  <si>
    <t>RAYOS X</t>
  </si>
  <si>
    <t>TENGUEL</t>
  </si>
  <si>
    <t>AVENIDA 25 DE JULIO</t>
  </si>
  <si>
    <t>042430010</t>
  </si>
  <si>
    <t>0704722990</t>
  </si>
  <si>
    <t>HUAMAN ARBOLEDA LUIS ALFREDO</t>
  </si>
  <si>
    <t>1985-02-05</t>
  </si>
  <si>
    <t>043849583</t>
  </si>
  <si>
    <t>0988466231</t>
  </si>
  <si>
    <t>siul1047_2@hotmail.com</t>
  </si>
  <si>
    <t>siul1047@gmail.com</t>
  </si>
  <si>
    <t>GUAYAS/DAULE/LA JOYA/GEMA</t>
  </si>
  <si>
    <t>IESS HTMC - HOSPITAL GENERAL DEL NORTE DE GUAYAQUIL LOS CEIBOS</t>
  </si>
  <si>
    <t>CIRUGIA GENERAL - SALUD</t>
  </si>
  <si>
    <t>XIMENA - TARQUI</t>
  </si>
  <si>
    <t>AVENIDA 25 DE JULIO - AV DEL BOMBERO</t>
  </si>
  <si>
    <t>042436753</t>
  </si>
  <si>
    <t>1032-2024-3001966</t>
  </si>
  <si>
    <t>GUAYAS/GUAYAQUIL/TARQUI</t>
  </si>
  <si>
    <t>MAESTRO EN GESTION DE LOS SERVICIOS DE LA SALUD</t>
  </si>
  <si>
    <t>LICENCIADA EN PSICOLOGIA CLINICA</t>
  </si>
  <si>
    <t>1997-04-10</t>
  </si>
  <si>
    <t>GUAYAS - LOS RIOS</t>
  </si>
  <si>
    <t>VERIS</t>
  </si>
  <si>
    <t>0705110005</t>
  </si>
  <si>
    <t>SANCHEZ GUTIERREZ ANDREA KATIUSKA</t>
  </si>
  <si>
    <t>1989-05-12</t>
  </si>
  <si>
    <t>0982891063</t>
  </si>
  <si>
    <t>md.andrea.sanchezg@gmail.com</t>
  </si>
  <si>
    <t>kandra12@hotmail.com</t>
  </si>
  <si>
    <t>GUAYAS/GUAYAQUIL/TARQUI_x000D_
SAMANES 1 MZ 124 V 23</t>
  </si>
  <si>
    <t>MSP HOSPITAL GENERAL MONTE SINAÍ - HOSPITAL ALFREDO PAULSON</t>
  </si>
  <si>
    <t>MÉDICO GENERAL - HOSPITALIZACIÓN</t>
  </si>
  <si>
    <t>PASCUALES - TARQUI</t>
  </si>
  <si>
    <t>AVENIDA CASUARINA - CALLE DR ROBERTO GILBERT ELIZALDE</t>
  </si>
  <si>
    <t>000000000 - 043727140</t>
  </si>
  <si>
    <t>1037-2025-3117832</t>
  </si>
  <si>
    <t>1996-03-22</t>
  </si>
  <si>
    <t xml:space="preserve">QUIMICO Y FARMACEUTICO </t>
  </si>
  <si>
    <t>INSTITUTO SUPERIOR DE CIENCIAS MEDICAS DE LA HABANA</t>
  </si>
  <si>
    <t>ESPECIALIDAD EN ODONTOLOGIA RESTAURADORA</t>
  </si>
  <si>
    <t>ODONTOLOGIA-RESTAURADORA</t>
  </si>
  <si>
    <t>1995-11-15</t>
  </si>
  <si>
    <t>INDEUREC</t>
  </si>
  <si>
    <t>BELGOROD NATIONAL RESEARCH UNIVERSITY</t>
  </si>
  <si>
    <t>1997-03-22</t>
  </si>
  <si>
    <t>REHABILITACIÓN</t>
  </si>
  <si>
    <t>SAN RAFAEL</t>
  </si>
  <si>
    <t>043080984</t>
  </si>
  <si>
    <t>CRUZ ROJA ECUATORIANA</t>
  </si>
  <si>
    <t>ROCA</t>
  </si>
  <si>
    <t>GUAYAS/GUAYAQUIL/TENGUEL</t>
  </si>
  <si>
    <t>LICENCIADO EN TERAPIA RESPIRATORIA</t>
  </si>
  <si>
    <t>SAUCES 8</t>
  </si>
  <si>
    <t>1999-06-15</t>
  </si>
  <si>
    <t>SIN CONVALIDACIÓN DEL SERVICIO RURAL</t>
  </si>
  <si>
    <t>GARCIA MORENO</t>
  </si>
  <si>
    <t>GUAYAQUIL - TARQUI</t>
  </si>
  <si>
    <t>UNIVERSIDAD INTERNACIONAL DE LA INTEGRACION DE AMERICA LATINA</t>
  </si>
  <si>
    <t>TERAPIA SISTEMICA FAMILIAR</t>
  </si>
  <si>
    <t>LICENCIADO EN TERAPIA FISICA</t>
  </si>
  <si>
    <t>ESMERALDAS</t>
  </si>
  <si>
    <t>ESMERALDAS/SAN LORENZO/SAN LORENZO</t>
  </si>
  <si>
    <t>1993-09-29</t>
  </si>
  <si>
    <t>ESPECIALISTA EN PSIQUIATRIA</t>
  </si>
  <si>
    <t>ESMERALDAS/ATACAMES/TONCHIGÜE</t>
  </si>
  <si>
    <t>1994-09-01</t>
  </si>
  <si>
    <t>1989-07-04</t>
  </si>
  <si>
    <t>LICENCIADO EN TERAPIA OCUPACIONAL</t>
  </si>
  <si>
    <t>0803484930</t>
  </si>
  <si>
    <t>BRIONES TOALA JORGE LUIS</t>
  </si>
  <si>
    <t>1989-10-09</t>
  </si>
  <si>
    <t>045014306</t>
  </si>
  <si>
    <t>0988044644</t>
  </si>
  <si>
    <t>jlbrionest9@gmail.com</t>
  </si>
  <si>
    <t>jorgebt5861@gmail.com</t>
  </si>
  <si>
    <t>GUAYAS/GUAYAQUIL/TARQUI_x000D_
CDLA MODELO CALLE 3ERA AV 3ERA</t>
  </si>
  <si>
    <t>SERVIDENT</t>
  </si>
  <si>
    <t>TRIAJE</t>
  </si>
  <si>
    <t>CDLA KENNEDY</t>
  </si>
  <si>
    <t>2397-2025-3104149</t>
  </si>
  <si>
    <t>2025-05-10</t>
  </si>
  <si>
    <t>TEORIA HUMANISTICA</t>
  </si>
  <si>
    <t>1999-07-30</t>
  </si>
  <si>
    <t>1994-07-09</t>
  </si>
  <si>
    <t>MAGISTER EN NUTRICION Y DIETETICA MENCION NUTRICION CLINICA</t>
  </si>
  <si>
    <t>1990-12-12</t>
  </si>
  <si>
    <t>1995-11-11</t>
  </si>
  <si>
    <t>1993-11-20</t>
  </si>
  <si>
    <t>2001-08-13</t>
  </si>
  <si>
    <t>LA PUNTILLA (SATELITE)</t>
  </si>
  <si>
    <t>2002-02-18</t>
  </si>
  <si>
    <t>CONTROL DE CALIDAD</t>
  </si>
  <si>
    <t>GUAYAS/YAGUACHI/SAN JACINTO DE YAGUACHI</t>
  </si>
  <si>
    <t>QUIMICO FARMACEUTICO</t>
  </si>
  <si>
    <t>TRAUMATOLOGIA</t>
  </si>
  <si>
    <t>ESPECIALISTA EN TRAUMATOLOGIA Y ORTOPEDIA</t>
  </si>
  <si>
    <t>PRODUCCION</t>
  </si>
  <si>
    <t>GUAYAS/DAULE/DAULE</t>
  </si>
  <si>
    <t>NUEVE DE OCTUBRE</t>
  </si>
  <si>
    <t>OPTOMETRISTA</t>
  </si>
  <si>
    <t>FARMACIAS SANTA MARTHA</t>
  </si>
  <si>
    <t>MANABI/ROCAFUERTE/ROCAFUERTE</t>
  </si>
  <si>
    <t>1955-07-31</t>
  </si>
  <si>
    <t>SERVICIOS PROFESIONALES</t>
  </si>
  <si>
    <t>ODONTOLOGICA</t>
  </si>
  <si>
    <t>DOCTOR EN ODONTOLOGIA</t>
  </si>
  <si>
    <t>GUAYAS/GUAYAQUIL/LETAMENDI</t>
  </si>
  <si>
    <t>COMPLETAR</t>
  </si>
  <si>
    <t>QUIMICA</t>
  </si>
  <si>
    <t>0906758578</t>
  </si>
  <si>
    <t>FLORES ORTIZ JUDITH ESPERANZA</t>
  </si>
  <si>
    <t>LOS RIOS/BABAHOYO/PIMOCHA</t>
  </si>
  <si>
    <t>0984392687</t>
  </si>
  <si>
    <t>rebonita_01@hotmail.com</t>
  </si>
  <si>
    <t>GUAYAS/GUAYAQUIL/FEBRES CORDERO_x000D_
LA 15 Y COLON</t>
  </si>
  <si>
    <t>APROFE 25 DE JULIO</t>
  </si>
  <si>
    <t>ECOGRAFIA</t>
  </si>
  <si>
    <t>CDLA 9 DE OCTUBRE AV 25 DE JULIO</t>
  </si>
  <si>
    <t>ESPECIALISTA EN ECOGRAFIA</t>
  </si>
  <si>
    <t>1028-2020-2180202</t>
  </si>
  <si>
    <t>MAGISTER EN GERENCIA DE SERVICIOS DE SALUD</t>
  </si>
  <si>
    <t>1013-2016-1737024</t>
  </si>
  <si>
    <t>TARQUI - TARQUI</t>
  </si>
  <si>
    <t>CIRUGIA TORAXICA</t>
  </si>
  <si>
    <t>SANTA ELENA/SALINAS/SALINAS</t>
  </si>
  <si>
    <t>KM 12 VIA A SAMBORONDON</t>
  </si>
  <si>
    <t>0999999999</t>
  </si>
  <si>
    <t>FEBRES CORDERO - XIMENA</t>
  </si>
  <si>
    <t>0908460629</t>
  </si>
  <si>
    <t>SUAREZ BORBOR SONNIA MARITZA</t>
  </si>
  <si>
    <t>SANTA ELENA/SANTA ELENA/SANTA ELENA</t>
  </si>
  <si>
    <t>1966-09-18</t>
  </si>
  <si>
    <t>5054894</t>
  </si>
  <si>
    <t>0969860191</t>
  </si>
  <si>
    <t>sonniasuarezb@hotmail.com</t>
  </si>
  <si>
    <t>alexis_14b7@hotmail.com</t>
  </si>
  <si>
    <t>SANTA ELENA/SANTA ELENA/SANTA ELENA_x000D_
VALDIVIA</t>
  </si>
  <si>
    <t>LUIS VERNAZA</t>
  </si>
  <si>
    <t>AV ATARAZANA Y LOJA</t>
  </si>
  <si>
    <t>1006-2023-2724994</t>
  </si>
  <si>
    <t>TARQUI - XIMENA</t>
  </si>
  <si>
    <t>CDLA ATARAZANA</t>
  </si>
  <si>
    <t>MASTOLOGIA</t>
  </si>
  <si>
    <t>GUAYAQUIL - GUAYAQUIL - GUAYAQUIL</t>
  </si>
  <si>
    <t>GUAYAS/DURAN/ELOY ALFARO DURAN</t>
  </si>
  <si>
    <t>DIRECCION DE SALUD</t>
  </si>
  <si>
    <t>LICENCIADA EN PSICOLOGIA EDUCATIVA</t>
  </si>
  <si>
    <t>1984-04-24</t>
  </si>
  <si>
    <t>UNIVERSIDADE METROPOLITANA DE SANTOS</t>
  </si>
  <si>
    <t>UNIVERSIDAD COOPERATIVA DE COLOMBIA DEL ECUADOR</t>
  </si>
  <si>
    <t>1999-07-28</t>
  </si>
  <si>
    <t>GUAYAQUIL - XIMENA</t>
  </si>
  <si>
    <t>MAGISTER EN PSICOLOGIA MENCION NEUROPSICOLOGIA DEL APRENDIZAJE</t>
  </si>
  <si>
    <t>0912327111</t>
  </si>
  <si>
    <t>TERAN PEZO GIANINA ILIANA</t>
  </si>
  <si>
    <t>1969-01-12</t>
  </si>
  <si>
    <t>024372721</t>
  </si>
  <si>
    <t>0997175994</t>
  </si>
  <si>
    <t>giateran43@gmail.com</t>
  </si>
  <si>
    <t>dulzurita35@yahoo.com</t>
  </si>
  <si>
    <t>GUAYAS/GUAYAQUIL/LETAMENDI_x000D_
LOS RIOS 2414 Y CUENCA N N</t>
  </si>
  <si>
    <t>CONSULTOR REGULATORIO GTP</t>
  </si>
  <si>
    <t>PROCESOS REGULATORIOS</t>
  </si>
  <si>
    <t>LOS RIOS 2414 Y CUENCA</t>
  </si>
  <si>
    <t>997175994</t>
  </si>
  <si>
    <t>1011-03-433979</t>
  </si>
  <si>
    <t>1006-02-68074</t>
  </si>
  <si>
    <t>GERENTE GENERAL</t>
  </si>
  <si>
    <t>0912445558</t>
  </si>
  <si>
    <t>CAICEDO ANTEPARA FRANKLIN VICENTE</t>
  </si>
  <si>
    <t>1970-03-11</t>
  </si>
  <si>
    <t>0958955809</t>
  </si>
  <si>
    <t>franvica70@yahoo.es</t>
  </si>
  <si>
    <t>GUAYAS/GUAYAQUIL/TARQUI_x000D_
URB GRAN VICTORIA</t>
  </si>
  <si>
    <t>JABONERIA NACIONAL</t>
  </si>
  <si>
    <t>VIA A DAULE KM.24</t>
  </si>
  <si>
    <t>095895580</t>
  </si>
  <si>
    <t>1006-02-68897</t>
  </si>
  <si>
    <t>HEMODINAMIA</t>
  </si>
  <si>
    <t>ANDEC</t>
  </si>
  <si>
    <t>DOCTOR EN CIENCIAS DE LA SALUD</t>
  </si>
  <si>
    <t>1974-04-18</t>
  </si>
  <si>
    <t>0913145033</t>
  </si>
  <si>
    <t>ARTEAGA MACIAS JULIO ALFREDO</t>
  </si>
  <si>
    <t>1977-08-01</t>
  </si>
  <si>
    <t>0998636588</t>
  </si>
  <si>
    <t>jartemac@gmail.com</t>
  </si>
  <si>
    <t>jartemac@hotmail.com</t>
  </si>
  <si>
    <t>URB BONATERRA MZ9 V 45</t>
  </si>
  <si>
    <t>METRORED - SEMEDIC SUR - DIFARE SA</t>
  </si>
  <si>
    <t>NOVACERO - CONSULTA EXTERNA - SALUD OCUPACIONAL</t>
  </si>
  <si>
    <t>XIMENA - XIMENA - PASCUALES</t>
  </si>
  <si>
    <t>AV ESCLUSAS - COOP RIO GUAYAS - KM 145 VIA A DAULE</t>
  </si>
  <si>
    <t>042381316</t>
  </si>
  <si>
    <t>1027-2025-3102656</t>
  </si>
  <si>
    <t>RUMIÑAHUI</t>
  </si>
  <si>
    <t>ZONA 2</t>
  </si>
  <si>
    <t>SANGOLQUI (URBANO)</t>
  </si>
  <si>
    <t>1998-08-03</t>
  </si>
  <si>
    <t>0106449432</t>
  </si>
  <si>
    <t>ZUÑIGA CAJAMARCA SAMANTHA MELINA</t>
  </si>
  <si>
    <t>2000-07-21</t>
  </si>
  <si>
    <t>0962965185</t>
  </si>
  <si>
    <t>samanthamelina21@gmail.com</t>
  </si>
  <si>
    <t>psicoclinic.melina@gmail.com</t>
  </si>
  <si>
    <t>PICHINCHA/RUMIÑAUI/SANGOLQUI/_x000D_
ECUADOR</t>
  </si>
  <si>
    <t>PARROQUIA SAN JUAN BAUTISTA DE SANGOLQUI</t>
  </si>
  <si>
    <t>MERCADO Y ALFARO</t>
  </si>
  <si>
    <t>962965185</t>
  </si>
  <si>
    <t>1029-2023-2763541</t>
  </si>
  <si>
    <t>PICHINCHA - PICHINCHA</t>
  </si>
  <si>
    <t>CAYAMBE</t>
  </si>
  <si>
    <t>0201776127</t>
  </si>
  <si>
    <t>CASTILLO LOMBEIDA HECTOR EDUARDO</t>
  </si>
  <si>
    <t>1988-11-19</t>
  </si>
  <si>
    <t>0983034052</t>
  </si>
  <si>
    <t>hecl_20@hotmail.com</t>
  </si>
  <si>
    <t>neggitocastillo2@gmail.com</t>
  </si>
  <si>
    <t>CHIMBORAZO/RIOBAMBA/VELASCO_x000D_
GONZALO SALDUMBIDE JACINTO JIJ</t>
  </si>
  <si>
    <t>DINAPEN</t>
  </si>
  <si>
    <t>MEJIA</t>
  </si>
  <si>
    <t>MACHACHI</t>
  </si>
  <si>
    <t>CALLE VENEZUELA Y SEGUNDO NICOLAS MORETA</t>
  </si>
  <si>
    <t>1024-2025-3091394</t>
  </si>
  <si>
    <t>JUAN MONTALVO</t>
  </si>
  <si>
    <t>PEDRO MONCAYO</t>
  </si>
  <si>
    <t>1997-04-11</t>
  </si>
  <si>
    <t>PUERTO QUITO</t>
  </si>
  <si>
    <t>CENTRO DE SALUD LA ABUNDANCIA</t>
  </si>
  <si>
    <t>SANGOLQUI (RURAL)</t>
  </si>
  <si>
    <t>1994-06-25</t>
  </si>
  <si>
    <t>1994-07-28</t>
  </si>
  <si>
    <t>IMBABURA</t>
  </si>
  <si>
    <t>1999-11-22</t>
  </si>
  <si>
    <t>TABACUNDO</t>
  </si>
  <si>
    <t>UNIVERSIDAD TECNICA DEL NORTE</t>
  </si>
  <si>
    <t>1995-06-08</t>
  </si>
  <si>
    <t>PEDRO VICENTE MALDONADO</t>
  </si>
  <si>
    <t>CAYAMBE (URBANO)</t>
  </si>
  <si>
    <t>1995-08-05</t>
  </si>
  <si>
    <t>TAMBILLO</t>
  </si>
  <si>
    <t>COTOPAXI/LA MANA/PUCAYACU</t>
  </si>
  <si>
    <t>UNIVERSITAT INTERNACIONAL VALENCIANA</t>
  </si>
  <si>
    <t>1993-06-15</t>
  </si>
  <si>
    <t>MEDICO INTEGRAL COMUNITARIO</t>
  </si>
  <si>
    <t>1998-09-27</t>
  </si>
  <si>
    <t>PICHINCHA - COTOPAXI</t>
  </si>
  <si>
    <t>1995-04-27</t>
  </si>
  <si>
    <t>0603597287</t>
  </si>
  <si>
    <t>PAREDES PERALTA FERNANDO ANDRES</t>
  </si>
  <si>
    <t>1990-10-24</t>
  </si>
  <si>
    <t>032809360</t>
  </si>
  <si>
    <t>0983729407</t>
  </si>
  <si>
    <t>nando7best@hotmail.com</t>
  </si>
  <si>
    <t>fparedesczs5@gmail.com</t>
  </si>
  <si>
    <t>SELVA ALEGRE Y MARTIN DE ULTRERAS</t>
  </si>
  <si>
    <t>MSP HOSPITAL BASICO SANGOLQUI</t>
  </si>
  <si>
    <t>AV LUIS CORDERO Y QUITO</t>
  </si>
  <si>
    <t>022333776</t>
  </si>
  <si>
    <t>1027-2024-2924189</t>
  </si>
  <si>
    <t>0603621087</t>
  </si>
  <si>
    <t>GAVILANEZ ORTEGA JOHANNA DANIELA</t>
  </si>
  <si>
    <t>1996-05-12</t>
  </si>
  <si>
    <t>0961109666</t>
  </si>
  <si>
    <t>johanna1296@hotmail.com</t>
  </si>
  <si>
    <t>CHIMBORAZO/RIOBAMBA/VELASCO_x000D_
ESPAÑA</t>
  </si>
  <si>
    <t>AV CORDOVA GALARZA Y CALLE SERGIO MEJIA</t>
  </si>
  <si>
    <t>1070-2023-2620865</t>
  </si>
  <si>
    <t>1992-03-18</t>
  </si>
  <si>
    <t>FAJARDO</t>
  </si>
  <si>
    <t>0604035899</t>
  </si>
  <si>
    <t>MOROCHO VINUEZA STEPHANY MICHELLE</t>
  </si>
  <si>
    <t>0987509588</t>
  </si>
  <si>
    <t>sthepy1996@gmail.com</t>
  </si>
  <si>
    <t>melidavinueza@hotmail.com</t>
  </si>
  <si>
    <t>URBANIZACION NUEVA VIDA, CASA 69, SAN RAFAEL, QUITO</t>
  </si>
  <si>
    <t>KEVA DENTAL CONCEPT</t>
  </si>
  <si>
    <t>ODONTOLOGIA REHABILITACION ORAL</t>
  </si>
  <si>
    <t>GEOVANI FARINA 293 Y AV ILALO SAN GOLQUI</t>
  </si>
  <si>
    <t>099282828</t>
  </si>
  <si>
    <t>1028-2019-2120482</t>
  </si>
  <si>
    <t>DOCUMENTO/S ANEXADO/S ILEGIBLES Y/O INCOMPLETOS</t>
  </si>
  <si>
    <t>RIOBAMBA</t>
  </si>
  <si>
    <t>1993-04-25</t>
  </si>
  <si>
    <t>1999-07-23</t>
  </si>
  <si>
    <t>RESPONSABLE TECNICO</t>
  </si>
  <si>
    <t>1996-01-30</t>
  </si>
  <si>
    <t>1999-07-08</t>
  </si>
  <si>
    <t>LA ESPERANZA</t>
  </si>
  <si>
    <t>0803916329</t>
  </si>
  <si>
    <t>ESTACIO CABEZAS EMILI ESTEFANIA</t>
  </si>
  <si>
    <t>2001-12-24</t>
  </si>
  <si>
    <t>0997767385</t>
  </si>
  <si>
    <t>estacioemili2@gmail.com</t>
  </si>
  <si>
    <t>estacioemili092@gmail.com</t>
  </si>
  <si>
    <t>ESMERALDAS/ESMERALDAS/ESMERALDAS_x000D_
SALINAS 6 DE DICIEMBRE SN</t>
  </si>
  <si>
    <t>MYSTIC FLOWERS</t>
  </si>
  <si>
    <t>EL CEBOLLAR SANTA LUCIA CALLE DEL ESTABLO</t>
  </si>
  <si>
    <t>1027-2023-2674217</t>
  </si>
  <si>
    <t>1986-08-22</t>
  </si>
  <si>
    <t>1997-08-17</t>
  </si>
  <si>
    <t>CHIMBACALLE</t>
  </si>
  <si>
    <t>PICHINCHA/QUITO/BENALCAZAR</t>
  </si>
  <si>
    <t>PICHINCHA - PICHINCHA - PICHINCHA</t>
  </si>
  <si>
    <t>1997-12-29</t>
  </si>
  <si>
    <t>GUAYAS/GUAYAQUIL/TARQUI_x000D_
SAMANES</t>
  </si>
  <si>
    <t>PICHINCHA/QUITO/YARUQUI</t>
  </si>
  <si>
    <t>UNIVERSIDAD ESTATAL PENINSULA DE SANTA ELENA</t>
  </si>
  <si>
    <t>LICENCIADA EN OPTOMETRIA</t>
  </si>
  <si>
    <t>PICHINCHA - GUAYAS</t>
  </si>
  <si>
    <t>QUITO</t>
  </si>
  <si>
    <t>IMBABURA/IBARRA/SAN FRANCISCO</t>
  </si>
  <si>
    <t>1002440343</t>
  </si>
  <si>
    <t>ACHIÑA MORALES NANCY PATRICIA</t>
  </si>
  <si>
    <t>PICHINCHA/CAYAMBE/CAYAMBE</t>
  </si>
  <si>
    <t>1976-06-11</t>
  </si>
  <si>
    <t>2361058</t>
  </si>
  <si>
    <t>0990653236</t>
  </si>
  <si>
    <t>jepami18@gmail.com</t>
  </si>
  <si>
    <t>IMBABURA/ANTONIO ANTE/ATUNTAQUI_x000D_
AV L LEORO FRANCO</t>
  </si>
  <si>
    <t>CLINICA QUIRURGICA SAN FRANCISCO</t>
  </si>
  <si>
    <t>BOLIVAR SO09 Y RESTAURACION</t>
  </si>
  <si>
    <t>022361058</t>
  </si>
  <si>
    <t>1015-2019-2139386</t>
  </si>
  <si>
    <t>UNIVERSIDAD TECNOLOGICA ISRAEL</t>
  </si>
  <si>
    <t>1994-02-21</t>
  </si>
  <si>
    <t>IBARRA</t>
  </si>
  <si>
    <t>1985-05-01</t>
  </si>
  <si>
    <t>1987-09-16</t>
  </si>
  <si>
    <t>IMBABURA/ANTONIO ANTE/ATUNTAQUI</t>
  </si>
  <si>
    <t>PICHINCHA - ORELLANA</t>
  </si>
  <si>
    <t>OLMEDO (PESILLO)</t>
  </si>
  <si>
    <t>1986-10-18</t>
  </si>
  <si>
    <t>CORDERO CRESPO Y ENRIQUE REYES</t>
  </si>
  <si>
    <t>IMBABURA/OTAVALO/GONZALEZ SUAREZ</t>
  </si>
  <si>
    <t>CONOCOTO</t>
  </si>
  <si>
    <t>IMBABURA/COTACACHI/PEÑAHERRERA</t>
  </si>
  <si>
    <t>1996-05-24</t>
  </si>
  <si>
    <t>PSICOLOGA INFANTIL Y PSICORREHABILITADORA</t>
  </si>
  <si>
    <t>1003927496</t>
  </si>
  <si>
    <t>GALEANO PUPIALES IVONNE ESTEFANIA</t>
  </si>
  <si>
    <t>0987987317</t>
  </si>
  <si>
    <t>ivon11stefa@gmail.com</t>
  </si>
  <si>
    <t>galeanoivonestefa@gmail.com</t>
  </si>
  <si>
    <t>JOSÉ NOGALES Y PIEDRAS NEGRAS</t>
  </si>
  <si>
    <t>DIRECCION DISTRITAL 17D12 PEDRO VICENTE MALDONADO</t>
  </si>
  <si>
    <t>CENTRO DE SALUD TIPO B PEDRO VICENTE MALDONADO</t>
  </si>
  <si>
    <t>ELIAS ESCOBAR 19 Y CALLE E, PEDRO VICENTE MALDONADO PICHINCHA.</t>
  </si>
  <si>
    <t>02-239287</t>
  </si>
  <si>
    <t>1042-2023-2710603</t>
  </si>
  <si>
    <t>MAGISTER EN HIGIENE Y SALUD OCUPACIONAL</t>
  </si>
  <si>
    <t>IMBABURA/OTAVALO/JORDAN</t>
  </si>
  <si>
    <t>INSTITUTO SUPERIOR TECNOLÓGICO CORDILLERA</t>
  </si>
  <si>
    <t>1996-08-07</t>
  </si>
  <si>
    <t>1994-04-16</t>
  </si>
  <si>
    <t>PICHINCHA/PEDRO MONCAYO/TABACUNDO</t>
  </si>
  <si>
    <t>1999-03-14</t>
  </si>
  <si>
    <t>CENTRO DE SALUD OLMEDO</t>
  </si>
  <si>
    <t>MAGISTER EN PSICOLOGIA CLINICA MENCION PSICOTERAPIA</t>
  </si>
  <si>
    <t>DISTRITO METROPOLITANO DE QUITO</t>
  </si>
  <si>
    <t>ZONA 9</t>
  </si>
  <si>
    <t>SOLANDA</t>
  </si>
  <si>
    <t>IÑAQUITO</t>
  </si>
  <si>
    <t>BELISARIO QUEVEDO</t>
  </si>
  <si>
    <t>TECNOLOGO/A SUPERIOR EN PODOLOGIA</t>
  </si>
  <si>
    <t>CARCELEN</t>
  </si>
  <si>
    <t>DISTRITO METROPOLITANO DE QUITO - DISTRITO METROPOLITANO DE QUITO</t>
  </si>
  <si>
    <t>1988-07-23</t>
  </si>
  <si>
    <t>COCHAPAMBA</t>
  </si>
  <si>
    <t>ALANGASI</t>
  </si>
  <si>
    <t>HOSPITAL CARLOS ANDRADE MARIN</t>
  </si>
  <si>
    <t>DISTRITO METROPOLITANO DE QUITO (RURAL)</t>
  </si>
  <si>
    <t>ITCHIMBIA</t>
  </si>
  <si>
    <t>NAYON</t>
  </si>
  <si>
    <t>EL CONDADO</t>
  </si>
  <si>
    <t>2002-05-30</t>
  </si>
  <si>
    <t>LA MAGDALENA</t>
  </si>
  <si>
    <t>CALDERON (CARAPUNGO)</t>
  </si>
  <si>
    <t>AMAGUAÑA</t>
  </si>
  <si>
    <t>POMASQUI</t>
  </si>
  <si>
    <t>0106498694</t>
  </si>
  <si>
    <t>ESPINOZA LOPEZ VALERIA ALEXANDRA</t>
  </si>
  <si>
    <t>0983054633</t>
  </si>
  <si>
    <t>valeria_2293@hotmail.com</t>
  </si>
  <si>
    <t>ANTONIO FLORES JIJON Y ABEL GILBERT</t>
  </si>
  <si>
    <t>TERAPIA INTEGRAL</t>
  </si>
  <si>
    <t>TERAPEUTA</t>
  </si>
  <si>
    <t>LICENCIADA EN CIENCIAS DE LA EDUCACION MENCION SICOLOGIA EDUCATIVA Y ORIENTACION VOCACIONAL</t>
  </si>
  <si>
    <t>1029-16-1455129</t>
  </si>
  <si>
    <t>MASTER UNIVERSITARIO EN EDUCACION ESPECIAL</t>
  </si>
  <si>
    <t>7241224821</t>
  </si>
  <si>
    <t>MASTER UNIVERSITARIO EN TERAPIAS PSICOLOGICAS DE TERCERA GENERACION</t>
  </si>
  <si>
    <t>2001-12-04</t>
  </si>
  <si>
    <t>0107629461</t>
  </si>
  <si>
    <t>FLORES ZAPATA ODALIS FERNANDA</t>
  </si>
  <si>
    <t>2000-03-04</t>
  </si>
  <si>
    <t>022875223</t>
  </si>
  <si>
    <t>0980505752</t>
  </si>
  <si>
    <t>floresodalis0624@gmail.com</t>
  </si>
  <si>
    <t>AZUAY/CUENCA/SIDCAY_x000D_
KM 7 1/2 SECTOR CUARTEL DAVALOS</t>
  </si>
  <si>
    <t>EMERGENCY MEDICAL</t>
  </si>
  <si>
    <t>CALL CENTER</t>
  </si>
  <si>
    <t>LA CONCEPCION</t>
  </si>
  <si>
    <t>EDMUNDO CHIRIBOGA SECTOR LA CONCEPCION</t>
  </si>
  <si>
    <t>1007-2023-2703780</t>
  </si>
  <si>
    <t>1990-07-16</t>
  </si>
  <si>
    <t>LA MENA</t>
  </si>
  <si>
    <t>022625141</t>
  </si>
  <si>
    <t>PIFO</t>
  </si>
  <si>
    <t>1977-03-01</t>
  </si>
  <si>
    <t>CENTRO HISTORICO</t>
  </si>
  <si>
    <t>MARISCAL SUCRE</t>
  </si>
  <si>
    <t>ENFERMERIA EN SALUD OCUPACIONAL</t>
  </si>
  <si>
    <t>INSTITUTO SUPERIOR TECNOLÓGICO TECNOECUATORIANO</t>
  </si>
  <si>
    <t>CHILLOGALLO</t>
  </si>
  <si>
    <t>HOSPITAL DE LOS VALLES</t>
  </si>
  <si>
    <t>CUMBAYA</t>
  </si>
  <si>
    <t>022977900</t>
  </si>
  <si>
    <t>1998-05-06</t>
  </si>
  <si>
    <t>0201963295</t>
  </si>
  <si>
    <t>MANOBANDA GAIBOR FANNY DEL ROCIO</t>
  </si>
  <si>
    <t>1988-11-08</t>
  </si>
  <si>
    <t>023661540</t>
  </si>
  <si>
    <t>0983077000</t>
  </si>
  <si>
    <t>fannylu_88@yahoo.es</t>
  </si>
  <si>
    <t>VENEZUELA Y 24 DE MAYO PARQUE LA MADRE SUCUMBIOS-NUEVA LOJA.</t>
  </si>
  <si>
    <t>HOSPITAL METROPOLITANO</t>
  </si>
  <si>
    <t>AV MARIANA DE JESUS SN Y NICOLAS ARTETA</t>
  </si>
  <si>
    <t>023998000</t>
  </si>
  <si>
    <t>1070-2024-3030200</t>
  </si>
  <si>
    <t>CENTRO MEDICO</t>
  </si>
  <si>
    <t>TECNOLOGO/A SUPERIOR EN LABORATORIO CLINICO</t>
  </si>
  <si>
    <t>QUITUMBE</t>
  </si>
  <si>
    <t>DISTRITO METROPOLITANO DE QUITO - DISTRITO METROPOLITANO DE QUITO - DISTRITO METROPOLITANO DE QUITO</t>
  </si>
  <si>
    <t>ÁREA DE PSICOLOGÍA</t>
  </si>
  <si>
    <t>1997-08-27</t>
  </si>
  <si>
    <t>BIODIMED</t>
  </si>
  <si>
    <t>RUMIPAMBA</t>
  </si>
  <si>
    <t>023982700</t>
  </si>
  <si>
    <t>KENNEDY</t>
  </si>
  <si>
    <t>ACESS</t>
  </si>
  <si>
    <t>TUMBACO</t>
  </si>
  <si>
    <t>0250058682</t>
  </si>
  <si>
    <t>OCAMPO VALENCIA JAIR GEOVANY</t>
  </si>
  <si>
    <t>1998-10-14</t>
  </si>
  <si>
    <t>0939575272</t>
  </si>
  <si>
    <t>jairocampov@hotmail.com</t>
  </si>
  <si>
    <t>GUAYAQUIL/PANORAMA 4</t>
  </si>
  <si>
    <t>SEGURILAB</t>
  </si>
  <si>
    <t>AV SHIRIS Y TOMAS DE BERLANGA</t>
  </si>
  <si>
    <t>987297020</t>
  </si>
  <si>
    <t>1042-2023-2786697</t>
  </si>
  <si>
    <t>0250064540</t>
  </si>
  <si>
    <t>VELASCO TONATO THAIS LIZBETH</t>
  </si>
  <si>
    <t>1999-11-24</t>
  </si>
  <si>
    <t>0967609040</t>
  </si>
  <si>
    <t>velascothais24@gmail.com</t>
  </si>
  <si>
    <t>PICHINCHA/QUITO/LA CONCEPCIÓN_x000D_
AVENIDA BRASIL Y JALIL</t>
  </si>
  <si>
    <t>LOGROÑOS FISIOTERAPIA</t>
  </si>
  <si>
    <t>AREA DE FISIOTERAPIA</t>
  </si>
  <si>
    <t>COTOCOLLAO</t>
  </si>
  <si>
    <t>1005-2024-2910631</t>
  </si>
  <si>
    <t>LA ECUATORIANA</t>
  </si>
  <si>
    <t>HOSPITAL DE ESPECIALIDADES EUGENIO ESPEJO</t>
  </si>
  <si>
    <t>042000000</t>
  </si>
  <si>
    <t>DISTRITO METROPOLITANO DE QUITO - GUAYAQUIL</t>
  </si>
  <si>
    <t>GUAMANI</t>
  </si>
  <si>
    <t>LICENCIADA EN RADIOLOGIA</t>
  </si>
  <si>
    <t>CARCHI/TULCAN/JULIO ANDRADE</t>
  </si>
  <si>
    <t>CLINICA DE OSTEOPOROSIS</t>
  </si>
  <si>
    <t>1991-03-27</t>
  </si>
  <si>
    <t>MASTER UNIVERSITARIO EN PSICOTERAPIA: TERAPIAS DE TERCERA GENERACION</t>
  </si>
  <si>
    <t>0401217666</t>
  </si>
  <si>
    <t>YEPEZ ESTRADA ANGELA GABRIELA</t>
  </si>
  <si>
    <t>1982-02-20</t>
  </si>
  <si>
    <t>0999443968</t>
  </si>
  <si>
    <t>gabriela.yepez@boehringer-ingelheim.com</t>
  </si>
  <si>
    <t>PICHINCHA/QUITO/SANTA PRISCA_x000D_
OBP DIAZ DE LA MADRID Y LIZARA</t>
  </si>
  <si>
    <t>BOEHRINGER INGELHEIM DEL ECUADOR CIA LTDA</t>
  </si>
  <si>
    <t>AV 6 DE DICIEMBRE SN Y BOUSSINGAULT</t>
  </si>
  <si>
    <t>023979921</t>
  </si>
  <si>
    <t>BIOQUIMICA FARMACEUTICA OPCION FARMACIA Y TECNOLOGIA FARMACEUTICA</t>
  </si>
  <si>
    <t>1005-05-610304</t>
  </si>
  <si>
    <t>SAN BARTOLO</t>
  </si>
  <si>
    <t>1982-04-10</t>
  </si>
  <si>
    <t xml:space="preserve">PICHINCHA/QUITO/CONOCOTO                 _x000D_
</t>
  </si>
  <si>
    <t>HOSPITAL INGLES</t>
  </si>
  <si>
    <t>CARCHI/SAN PEDRO DE HUACA/HUACA</t>
  </si>
  <si>
    <t>023952000</t>
  </si>
  <si>
    <t>PICHINCHA - IMBABURA - IMBABURA</t>
  </si>
  <si>
    <t>0401397690</t>
  </si>
  <si>
    <t>PUETATE ROMO VALERIA ELIZABETH</t>
  </si>
  <si>
    <t>1987-04-29</t>
  </si>
  <si>
    <t>0960590140</t>
  </si>
  <si>
    <t>valeriapuetate3@gmail.com</t>
  </si>
  <si>
    <t>romom8403@gmail.com</t>
  </si>
  <si>
    <t>PICHINCHA /QUITO EL TROJE CALLE A Y 20 CONJUNTO ENTRE PARQUE</t>
  </si>
  <si>
    <t>AMAEC</t>
  </si>
  <si>
    <t>CUIDADO PACIENTE</t>
  </si>
  <si>
    <t>DOMICILIO DE LOS PACIENTES TERESA DE CEPEDA Y REPUBLICA</t>
  </si>
  <si>
    <t>2056-2025-3071054</t>
  </si>
  <si>
    <t>AVENIDA MARIANA DE JESUS Y NICOLAS ARTETA</t>
  </si>
  <si>
    <t>1999-11-25</t>
  </si>
  <si>
    <t>2021-05-20</t>
  </si>
  <si>
    <t>PICHINCHA - CARCHI</t>
  </si>
  <si>
    <t>PRODUCCIÓN</t>
  </si>
  <si>
    <t>2002-06-21</t>
  </si>
  <si>
    <t>2000-04-22</t>
  </si>
  <si>
    <t>TURUBAMBA</t>
  </si>
  <si>
    <t>023947333</t>
  </si>
  <si>
    <t>1998-02-17</t>
  </si>
  <si>
    <t>MAGISTER EN TERAPIA RESPIRATORIA</t>
  </si>
  <si>
    <t>TERAPIA INTENSIVA</t>
  </si>
  <si>
    <t>2000-02-25</t>
  </si>
  <si>
    <t>0401984281</t>
  </si>
  <si>
    <t>BASTIDAS JIMENEZ EVELYN CAROLINA</t>
  </si>
  <si>
    <t>1997-04-29</t>
  </si>
  <si>
    <t>0994076052</t>
  </si>
  <si>
    <t>evycbj3@gmail.com</t>
  </si>
  <si>
    <t>CARCHI/MONTUFAR/VDA JOSE JULIAN Y HUGO GONZALEZ</t>
  </si>
  <si>
    <t>CONSULTORA VERDEZOTO &amp; VERDEZOTO SOLUCIONES INTEGRALES SOVERSI CIA.LTDA</t>
  </si>
  <si>
    <t>CUSUBAMBA OE3G</t>
  </si>
  <si>
    <t>961144472</t>
  </si>
  <si>
    <t>1002-2023-2706300</t>
  </si>
  <si>
    <t>1997-05-19</t>
  </si>
  <si>
    <t>TUMBACO - IÑAQUITO</t>
  </si>
  <si>
    <t>PICHINCHA/QUITO/SANTA ANA ALTA DEL CONDADO</t>
  </si>
  <si>
    <t>0402078307</t>
  </si>
  <si>
    <t>REINA TAQUEZ KARLA FERNANDA</t>
  </si>
  <si>
    <t>0997172502</t>
  </si>
  <si>
    <t>karlareina03@gmail.com</t>
  </si>
  <si>
    <t>PICHINCHA/QUITO/ANTONIO DE ULLOA ENTRE SELVA ALEGRE Y DE ANTIENZA</t>
  </si>
  <si>
    <t>AFINMED</t>
  </si>
  <si>
    <t>AUTOPISTA GENERAL RUMIÑAHUI PUENTE 3 NELA MARTINEZ Y RAMON MALDONADO</t>
  </si>
  <si>
    <t>1074-2022-2492967</t>
  </si>
  <si>
    <t>0402122105</t>
  </si>
  <si>
    <t>MUECES SARABIA DIANA ELIZABETH</t>
  </si>
  <si>
    <t>1999-09-15</t>
  </si>
  <si>
    <t>062272143</t>
  </si>
  <si>
    <t>0989962699</t>
  </si>
  <si>
    <t>muecesd@gmail.com</t>
  </si>
  <si>
    <t>CARCHI/MONTUFAR/GONZALEZ SUAREZ_x000D_
ROCAFUERTE PICHINCHA SANTA CLA</t>
  </si>
  <si>
    <t>MINDLAB</t>
  </si>
  <si>
    <t>TERAPIA OCUAPACIOAL</t>
  </si>
  <si>
    <t>LICENCIADO/A EN TERAPIA OCUPACIONAL</t>
  </si>
  <si>
    <t>1005-2024-2821496</t>
  </si>
  <si>
    <t>0450521299</t>
  </si>
  <si>
    <t>TRUJILLO LOPEZ GISSELLE</t>
  </si>
  <si>
    <t>1992-04-23</t>
  </si>
  <si>
    <t>0992799056</t>
  </si>
  <si>
    <t>gisselle9223@gmail.com</t>
  </si>
  <si>
    <t>COTOCOLLAO_x000D_
4</t>
  </si>
  <si>
    <t>AVENIDA FLORIDA</t>
  </si>
  <si>
    <t>099279905</t>
  </si>
  <si>
    <t>1921208533</t>
  </si>
  <si>
    <t>ESPECIALISTA DE PRIMER GRADO EN ANESTESIOLOGIA Y REANIMACION</t>
  </si>
  <si>
    <t>1921218120</t>
  </si>
  <si>
    <t>QUESERAS DEL MEDIO Y GRAN COLOMBIA</t>
  </si>
  <si>
    <t>958970956</t>
  </si>
  <si>
    <t>COTOPAXI/SIGCHOS/SIGCHOS</t>
  </si>
  <si>
    <t>UNIDAD METROPOLITANA DE SALUD NORTE</t>
  </si>
  <si>
    <t>023814400</t>
  </si>
  <si>
    <t>DISTRITO METROPOLITANO DE QUITO - LATACUNGA</t>
  </si>
  <si>
    <t>ACOMPAÑAMIENTO PSICOLÓGICO</t>
  </si>
  <si>
    <t>2000-03-31</t>
  </si>
  <si>
    <t>PICHINCHA/QUITO/CALDERON_x000D_
9 DE AGOSTO DUCHICELA CALDERON</t>
  </si>
  <si>
    <t>CONSULTORIO EXTERNO</t>
  </si>
  <si>
    <t>022944300</t>
  </si>
  <si>
    <t>1990-06-14</t>
  </si>
  <si>
    <t>0503072852</t>
  </si>
  <si>
    <t>JATIVA JARAMILLO CARLOS ANTONIO</t>
  </si>
  <si>
    <t>1990-05-04</t>
  </si>
  <si>
    <t>022481858</t>
  </si>
  <si>
    <t>0969005443</t>
  </si>
  <si>
    <t>carlos.jativaj@gmail.com</t>
  </si>
  <si>
    <t>PICHINCHA/QUITO/POMASQUI_x000D_
SN SN LA OFELIA</t>
  </si>
  <si>
    <t>CONSULTORIO PRIVADO (EDIFICIO ARISTO PLAZA. 8VO PISO OFICINA 84)</t>
  </si>
  <si>
    <t>JOSE ARIZAGA Y JORGE DROM_x000D_
EDIFICIO ARISTO PLAZA PISO 8VO OFICINA 84</t>
  </si>
  <si>
    <t>1034-2020-2156752</t>
  </si>
  <si>
    <t>HOSPITAL PABLO ARTURO SUAREZ</t>
  </si>
  <si>
    <t>0503193112</t>
  </si>
  <si>
    <t>SAENZ SEGOVIA WILSON DAVID</t>
  </si>
  <si>
    <t>0990416692</t>
  </si>
  <si>
    <t>davidflaco27@hotmail.com</t>
  </si>
  <si>
    <t>COTOPAXI/PUJILI/PUJILI_x000D_
BR BELLAVISTA 00</t>
  </si>
  <si>
    <t>CENTRO DE ESPECIALIDADES MÉDICAS Y ODONTOLÓGICAS CREO SALUD</t>
  </si>
  <si>
    <t>099748993</t>
  </si>
  <si>
    <t>1010-2023-2765878</t>
  </si>
  <si>
    <t>0503290025</t>
  </si>
  <si>
    <t>QUIMBITA BUSTOS BRYAN ALEXANDER</t>
  </si>
  <si>
    <t>1997-06-02</t>
  </si>
  <si>
    <t>032262238</t>
  </si>
  <si>
    <t>0987559530</t>
  </si>
  <si>
    <t>alexanderbustos980@gmail.com</t>
  </si>
  <si>
    <t>COTOPAXI/LATACUNGA/LA MATRIZ_x000D_
AV AMAZONAS SN SN</t>
  </si>
  <si>
    <t>ATENCIÓN A DOMICILIO</t>
  </si>
  <si>
    <t>1042-2023-2707242</t>
  </si>
  <si>
    <t>1998-09-11</t>
  </si>
  <si>
    <t>BIOQUIMICA CLINICA</t>
  </si>
  <si>
    <t>1999-11-10</t>
  </si>
  <si>
    <t>1997-01-04</t>
  </si>
  <si>
    <t>DISTRITO METROPOLITANO DE QUITO - DISTRITO METROPOLITANO DE QUITO - RUMIÑAHUI</t>
  </si>
  <si>
    <t>2001-10-04</t>
  </si>
  <si>
    <t>PICHINCHA - SUCUMBIOS</t>
  </si>
  <si>
    <t>0503979478</t>
  </si>
  <si>
    <t>PUCO CAISALITIN ERIKA GABRIELA</t>
  </si>
  <si>
    <t>0979602146</t>
  </si>
  <si>
    <t>gabrielapuco@yahoo.com</t>
  </si>
  <si>
    <t>egabypuco@gmail.com</t>
  </si>
  <si>
    <t>E1A S49185S50/CONJ ARGENTINA PB C-1/ TURUBAMBA-QUITO</t>
  </si>
  <si>
    <t>ISMART</t>
  </si>
  <si>
    <t>FONOAUDIOLOGA</t>
  </si>
  <si>
    <t>1005-2025-3087366</t>
  </si>
  <si>
    <t>1997-10-01</t>
  </si>
  <si>
    <t>COTOPAXI/LATACUNGA/BELISARIO QUEVEDO</t>
  </si>
  <si>
    <t>1993-08-11</t>
  </si>
  <si>
    <t>0504365842</t>
  </si>
  <si>
    <t>PANCHI ROCHA HENRY FABIAN</t>
  </si>
  <si>
    <t>COTOPAXI/LATACUNGA/MULALO</t>
  </si>
  <si>
    <t>1999-06-05</t>
  </si>
  <si>
    <t>0984920628</t>
  </si>
  <si>
    <t>fabianpanchi05@hotmail.com</t>
  </si>
  <si>
    <t>COTOPAXI/LATACUNGA/MULALO_x000D_
SN SN JOSEGUANGO ALTO</t>
  </si>
  <si>
    <t>OPTICA BRILLA VISION</t>
  </si>
  <si>
    <t>DEPARTAMENTO DE OPTOMETRIA</t>
  </si>
  <si>
    <t>AV LA PRENSA Y FLORIDA</t>
  </si>
  <si>
    <t>023301805</t>
  </si>
  <si>
    <t>2250-2025-3102393</t>
  </si>
  <si>
    <t>0550057699</t>
  </si>
  <si>
    <t>ALMEIDA TORRES AMBAR YAMILA</t>
  </si>
  <si>
    <t>2002-06-10</t>
  </si>
  <si>
    <t>022666937</t>
  </si>
  <si>
    <t>0995005265</t>
  </si>
  <si>
    <t>ambyalm@gmail.com</t>
  </si>
  <si>
    <t>Ambaryamil@hotmail.com</t>
  </si>
  <si>
    <t>PICHINCHA/QUITO/LA MAGDALENA_x000D_
JUAN CALDERON LEXO BRUIX SANTA</t>
  </si>
  <si>
    <t>KATHARSIS - FUNDACION MANUEL CORSDOBA GALARZA - HAIAS</t>
  </si>
  <si>
    <t>SALUD - SALUD - MIGRACION</t>
  </si>
  <si>
    <t>MARISCAL SUCRE - SAN BARTOLO - LA MAGDALENA</t>
  </si>
  <si>
    <t>JULIO ZALDUMBIDE Y MIRAVALLE - ECUADOR Y AV MARISCAL SUCRE - LATACUNGA Y CARANQUI</t>
  </si>
  <si>
    <t>1027-2025-3085643</t>
  </si>
  <si>
    <t>1999-11-08</t>
  </si>
  <si>
    <t>TERAPIA FÍSICA</t>
  </si>
  <si>
    <t>AUXILIAR DE ENFERMERIA</t>
  </si>
  <si>
    <t>2002-10-25</t>
  </si>
  <si>
    <t>FUNDACION GML</t>
  </si>
  <si>
    <t>SANA SANA</t>
  </si>
  <si>
    <t xml:space="preserve">PICHINCHA/QUITO/CHAUPICRUZ               _x000D_
</t>
  </si>
  <si>
    <t>TERAPEUTA OCUPACIONAL</t>
  </si>
  <si>
    <t>0601545213</t>
  </si>
  <si>
    <t>NARANJO BALSECA LILIANA DEL ROCIO</t>
  </si>
  <si>
    <t>1962-05-14</t>
  </si>
  <si>
    <t>022293130</t>
  </si>
  <si>
    <t>0984257612</t>
  </si>
  <si>
    <t>lilia_naranjo@hotmail.com</t>
  </si>
  <si>
    <t>VIRGILIO CORRAL Y JORGE PIEDRA N53-273</t>
  </si>
  <si>
    <t>LABORATORIO NATUALFA</t>
  </si>
  <si>
    <t>BALTAZAR GONZALES S9 72 Y GUALBERTO PEREZ</t>
  </si>
  <si>
    <t>022641419</t>
  </si>
  <si>
    <t>1005-07-747417</t>
  </si>
  <si>
    <t>ASAMBLEA NACIONAL</t>
  </si>
  <si>
    <t>PICHINCHA HUMANA</t>
  </si>
  <si>
    <t>PICHINCHA/QUITO/LA FLORESTA</t>
  </si>
  <si>
    <t>UNIVERSIDAD DE GRANADA</t>
  </si>
  <si>
    <t>HOSPITAL PROVINCIAL GENERAL PABLO ARTURO SUAREZ</t>
  </si>
  <si>
    <t>ANGEL LUDEÑA Y MACHALA 0E52-61</t>
  </si>
  <si>
    <t>LA MERCED</t>
  </si>
  <si>
    <t>MAGISTER EN SALUD PUBLICA MENCION ENFERMERIA FAMILIAR Y COMUNITARIA</t>
  </si>
  <si>
    <t>0603337270</t>
  </si>
  <si>
    <t>SALAZAR CARDENAS JESSICA ALEXANDRA</t>
  </si>
  <si>
    <t>032318327</t>
  </si>
  <si>
    <t>0999092851</t>
  </si>
  <si>
    <t>jesyk-2318@hotmail.com</t>
  </si>
  <si>
    <t>jamil_spm@hotmail.com</t>
  </si>
  <si>
    <t>CHIMBORAZO/RIOBAMBA/CALPI_x000D_
RAFAEL LOPEZ Y SUCRE</t>
  </si>
  <si>
    <t>HOSPITAL DE LAS FUERZAS ARMADAS N°1</t>
  </si>
  <si>
    <t>GRAN COLOMBIA N° 521 Y QUESERAS DEL MEDIO</t>
  </si>
  <si>
    <t>1070-2024-3030218</t>
  </si>
  <si>
    <t>1993-04-28</t>
  </si>
  <si>
    <t>1986-03-16</t>
  </si>
  <si>
    <t>LABORATORIO GADOR SA</t>
  </si>
  <si>
    <t>0603477324</t>
  </si>
  <si>
    <t>CONDOR SIMBAÑA MARIA PAULINA</t>
  </si>
  <si>
    <t>1979-06-07</t>
  </si>
  <si>
    <t>032562238</t>
  </si>
  <si>
    <t>0996517249</t>
  </si>
  <si>
    <t>condor.mariapaulina@gmail.com</t>
  </si>
  <si>
    <t>marypao_ok77@hotmail.com</t>
  </si>
  <si>
    <t>PICHINCHA/QUITO/LULUNCOTO/AV NAPO Y PEDRO PINTO/CASALES SAN PEDRO</t>
  </si>
  <si>
    <t>INSTITUTO DE SEGURIDAD SOCIAL DE LAS FUERZAS ARMADAS</t>
  </si>
  <si>
    <t>JORGE DROM Y JUAN JOSE DE VILLALENGUA</t>
  </si>
  <si>
    <t>023966000</t>
  </si>
  <si>
    <t>1002-05-579290</t>
  </si>
  <si>
    <t>INSTITUTO TECNOLÓGICO SUPERIOR LIBERTAD</t>
  </si>
  <si>
    <t>UNIVERSIDAD POLITECNICA TERRITORIAL DEL ESTADO MERIDA KLEBER RAMIREZ</t>
  </si>
  <si>
    <t>1987-01-27</t>
  </si>
  <si>
    <t>MORASPUNGO Y PINLLOPATA</t>
  </si>
  <si>
    <t>MAGISTER EN SALUD Y SEGURIDAD OCUPACIONAL</t>
  </si>
  <si>
    <t>MASTER UNIVERSITARIO EN GESTION DE LA SEGURIDAD CLINICA DEL PACIENTE Y CALIDAD DE LA ATENCION SANITARIA</t>
  </si>
  <si>
    <t>0603730888</t>
  </si>
  <si>
    <t>JARA ZUÑIGA FANNY YOLANDA</t>
  </si>
  <si>
    <t xml:space="preserve">CHIMBORAZO/RIOBAMBA/VELASCO                  </t>
  </si>
  <si>
    <t>1981-10-27</t>
  </si>
  <si>
    <t>0995851783</t>
  </si>
  <si>
    <t>andromeda2781@gmail.com</t>
  </si>
  <si>
    <t>PICHINCHA,QUITO, LA GASCA</t>
  </si>
  <si>
    <t>PRAXMED</t>
  </si>
  <si>
    <t>IÑAQUITO Y JORGE PADILLA</t>
  </si>
  <si>
    <t>022272279</t>
  </si>
  <si>
    <t>MAGISTER EN SISTEMAS DE GESTION DE CALIDAD MENCION EN SISTEMAS INTEGRADOS</t>
  </si>
  <si>
    <t>1070-2024-2902116</t>
  </si>
  <si>
    <t>0603916891</t>
  </si>
  <si>
    <t>SAMANIEGO BECERRA KARLA MONSERRATH</t>
  </si>
  <si>
    <t>1995-11-23</t>
  </si>
  <si>
    <t>0983535996</t>
  </si>
  <si>
    <t>karlasamanie11@gmail.com</t>
  </si>
  <si>
    <t>PICHINCHA/QUITO/LA MAGDALENA_x000D_
BRR VENCEDORES DE TAPI BRR VEN</t>
  </si>
  <si>
    <t>CBDMQ</t>
  </si>
  <si>
    <t>2331-2022-2584375</t>
  </si>
  <si>
    <t>2000-09-22</t>
  </si>
  <si>
    <t>1990-06-27</t>
  </si>
  <si>
    <t>0604061671</t>
  </si>
  <si>
    <t>SILVA MIRANDA JESSIKA NATALY</t>
  </si>
  <si>
    <t>1985-07-23</t>
  </si>
  <si>
    <t>0987278778</t>
  </si>
  <si>
    <t>psicoeducar22025@gmail.com</t>
  </si>
  <si>
    <t>jessy072385@yahoo.es</t>
  </si>
  <si>
    <t>AV. OTOYA ÑAN Y GALO PLAZA</t>
  </si>
  <si>
    <t>PSICOEDUCAR</t>
  </si>
  <si>
    <t>AV RUMICHACA ÑAN Y CUBIJIES</t>
  </si>
  <si>
    <t>022000000</t>
  </si>
  <si>
    <t>LICENCIADA EN PSICOLOGIA EDUCATIVA ORIENTACION VOCACIONAL Y FAMILIAR</t>
  </si>
  <si>
    <t>1019-15-1434169</t>
  </si>
  <si>
    <t>0604123638</t>
  </si>
  <si>
    <t>ESCUDERO BUÑAY VALERIA ANABEL</t>
  </si>
  <si>
    <t>0960189206</t>
  </si>
  <si>
    <t>vale.anabel13@gmail.com</t>
  </si>
  <si>
    <t>CARCELEN, CONJUNTO BELGICA CASA 46</t>
  </si>
  <si>
    <t>CALLE UNION Y PROGRESO SN</t>
  </si>
  <si>
    <t>1005-2019-2089583</t>
  </si>
  <si>
    <t>0604126433</t>
  </si>
  <si>
    <t>TIERRA GUSQUI JHONNY PATRICIO</t>
  </si>
  <si>
    <t>CHIMBORAZO/GUANO/EL ROSARIO</t>
  </si>
  <si>
    <t>1995-01-01</t>
  </si>
  <si>
    <t>032944200</t>
  </si>
  <si>
    <t>0987404911</t>
  </si>
  <si>
    <t>jhonnytierra20@gmail.com</t>
  </si>
  <si>
    <t>jhonnytierra22@outlook.com</t>
  </si>
  <si>
    <t>CHIMBORAZO/RIOBAMBA/VELASCO_x000D_
PICHINCHA LEON FEBRES CORDERO</t>
  </si>
  <si>
    <t>HOSPITAL PROVINCIAL GENERAL PABLO ARTURO SUAREZ - CENTRO DE SALUD NUMERO 8 COTOCOLLAO - PONTIFICIA UNIVERSIDAD CATOLICA DEL ECUADOR</t>
  </si>
  <si>
    <t>PICHINCHA - PICHINCHA - CHIMBORAZO</t>
  </si>
  <si>
    <t>DISTRITO METROPOLITANO DE QUITO - DISTRITO METROPOLITANO DE QUITO - RIOBAMBA</t>
  </si>
  <si>
    <t>EL CONDADO - EL CONDADO - LICAN</t>
  </si>
  <si>
    <t>MACHALA Y ANGEL LUDEÑA - AV JHON F KENNEDY 170301 - OROZCO Y 5 DE JUNIO</t>
  </si>
  <si>
    <t>1002-2023-2798008</t>
  </si>
  <si>
    <t>1994-08-04</t>
  </si>
  <si>
    <t>1997-02-21</t>
  </si>
  <si>
    <t>2023-02-08</t>
  </si>
  <si>
    <t>PROMOCIÓN DE LA SALUD</t>
  </si>
  <si>
    <t>ORGAEPSI</t>
  </si>
  <si>
    <t>2000-08-24</t>
  </si>
  <si>
    <t>1995-06-01</t>
  </si>
  <si>
    <t>1999-10-01</t>
  </si>
  <si>
    <t>CHECA (CHILPA)</t>
  </si>
  <si>
    <t>CARACAS</t>
  </si>
  <si>
    <t>ORELLANA</t>
  </si>
  <si>
    <t>SIN ZONA</t>
  </si>
  <si>
    <t>ESPECIALIZACION EN ENDODONCIA</t>
  </si>
  <si>
    <t>0104146691</t>
  </si>
  <si>
    <t>CISNEROS ONITCHENKO ANA MARIA</t>
  </si>
  <si>
    <t>1985-03-26</t>
  </si>
  <si>
    <t>074103309</t>
  </si>
  <si>
    <t>0998162786</t>
  </si>
  <si>
    <t>anamariac85@hotmail.com</t>
  </si>
  <si>
    <t>suca85cisneros@gmail.com</t>
  </si>
  <si>
    <t>AZUAY/CUENCA/HUAYNACAPAC_x000D_
AV 12 DE ABRIL</t>
  </si>
  <si>
    <t>1029-2025-3096977</t>
  </si>
  <si>
    <t>LOJA/LOJA/VALLE</t>
  </si>
  <si>
    <t>INVESTIGACION</t>
  </si>
  <si>
    <t>1995-02-02</t>
  </si>
  <si>
    <t>HOSPITAL ESPAÑOL DE BUENOS AIRES</t>
  </si>
  <si>
    <t>0104983515</t>
  </si>
  <si>
    <t>GUZMAN PACHECO JOHANNA ESTEFANIA</t>
  </si>
  <si>
    <t>072835691</t>
  </si>
  <si>
    <t>0995817299</t>
  </si>
  <si>
    <t>johastefy06@gmail.com</t>
  </si>
  <si>
    <t>johastefy06@outlook.com</t>
  </si>
  <si>
    <t>AZUAY/CUENCA/GIL RAMIREZ DAVALOS_x000D_
PADRE AGUIRRE 00 MARIA AUXILIA</t>
  </si>
  <si>
    <t>ESPECIALIZACION EN GINECOLOGIA Y OBSTETRICIA</t>
  </si>
  <si>
    <t>0761254646</t>
  </si>
  <si>
    <t>1987-05-31</t>
  </si>
  <si>
    <t>ESPECIALIZACION EN ODONTOPEDIATRIA</t>
  </si>
  <si>
    <t>1999-07-27</t>
  </si>
  <si>
    <t>CAÑAR/CAÑAR/CAÑAR_x000D_
CAÑAR CAÑAR</t>
  </si>
  <si>
    <t>ESPECIALISTA DE PRIMER GRADO EN CIRUGIA MAXILOFACIAL</t>
  </si>
  <si>
    <t>CLINICA CISNEROS</t>
  </si>
  <si>
    <t>1996-10-15</t>
  </si>
  <si>
    <t>0105884217</t>
  </si>
  <si>
    <t>BERMEO ORTIZ MARIA PAULA</t>
  </si>
  <si>
    <t>2001-03-03</t>
  </si>
  <si>
    <t>072850772</t>
  </si>
  <si>
    <t>0983710660</t>
  </si>
  <si>
    <t>psmapaulabo@gmail.com</t>
  </si>
  <si>
    <t>bermeoortizmapy@gmail.com</t>
  </si>
  <si>
    <t>AZUAY/CUENCA/SAN SEBASTIAN_x000D_
RAFAEL MARIA ARIZAGA 16-43 Y MIGUEL HEREDIA</t>
  </si>
  <si>
    <t>1033-2024-2827062</t>
  </si>
  <si>
    <t>1996-06-19</t>
  </si>
  <si>
    <t>ESPECIALIZACION EN CIRUGIA PLASTICA</t>
  </si>
  <si>
    <t>1998-06-29</t>
  </si>
  <si>
    <t>1997-09-24</t>
  </si>
  <si>
    <t>BOLIVAR/LAS NAVES/LAS MERCEDES</t>
  </si>
  <si>
    <t>AZUAY/CUENCA/MONAY</t>
  </si>
  <si>
    <t>2002-08-31</t>
  </si>
  <si>
    <t>0107434797</t>
  </si>
  <si>
    <t>BERMEO JIMENEZ XIMENA MARIELA</t>
  </si>
  <si>
    <t>072340389</t>
  </si>
  <si>
    <t>0998556382</t>
  </si>
  <si>
    <t>jymina2014@gmail.com</t>
  </si>
  <si>
    <t>AZUAY/CUENCA/EL VECINO_x000D_
JULIO JARAMILLO Y ENRIQUE GUAPIZACA</t>
  </si>
  <si>
    <t>1007-2022-2578262</t>
  </si>
  <si>
    <t>1999-01-16</t>
  </si>
  <si>
    <t>UNIVERSIDAD BOLIVARIANA DE VENEZUELA</t>
  </si>
  <si>
    <t>1998-12-10</t>
  </si>
  <si>
    <t>1998-10-22</t>
  </si>
  <si>
    <t>AMBULANCIA</t>
  </si>
  <si>
    <t>PICHINCHA/PEDRO VICENTE MALDONADO/PEDRO VICENTE MALDONADO</t>
  </si>
  <si>
    <t>0202187498</t>
  </si>
  <si>
    <t>ARROYO MUÑOZ FABIAN ANDRES</t>
  </si>
  <si>
    <t>0969422364</t>
  </si>
  <si>
    <t>arroyofabian18@gmail.com</t>
  </si>
  <si>
    <t>BOLIVAR/CHIMBO/SAN JOSE DE CHIMBO_x000D_
10 DE AGOSTO Y CIRCUNVALACION</t>
  </si>
  <si>
    <t>2260-2025-3103049</t>
  </si>
  <si>
    <t>1999-09-26</t>
  </si>
  <si>
    <t>2000-02-27</t>
  </si>
  <si>
    <t>0250003563</t>
  </si>
  <si>
    <t>GOYES ROBAYO KAREN BRIGETTE</t>
  </si>
  <si>
    <t>2002-03-07</t>
  </si>
  <si>
    <t>0990169693</t>
  </si>
  <si>
    <t>karengoyes2002@gmail.com</t>
  </si>
  <si>
    <t>BOLIVAR/GUARANDA/GUANUJO_x000D_
---- ALPACHACA</t>
  </si>
  <si>
    <t>TODAVIA NO TRABAJO</t>
  </si>
  <si>
    <t>1019-2025-3053865</t>
  </si>
  <si>
    <t>1998-06-28</t>
  </si>
  <si>
    <t>1997-05-08</t>
  </si>
  <si>
    <t>2001-06-05</t>
  </si>
  <si>
    <t>1994-02-25</t>
  </si>
  <si>
    <t>1991-10-26</t>
  </si>
  <si>
    <t>CAÑAR/AZOGUES/AZOGUES_x000D_
AZOGUES AZOGUES</t>
  </si>
  <si>
    <t>1993-12-20</t>
  </si>
  <si>
    <t>1997-10-15</t>
  </si>
  <si>
    <t>1999-11-11</t>
  </si>
  <si>
    <t>1997-03-20</t>
  </si>
  <si>
    <t>0350000436</t>
  </si>
  <si>
    <t>ZARUMA YUNGA JENNY NOEMI</t>
  </si>
  <si>
    <t>2001-11-17</t>
  </si>
  <si>
    <t>0964250087</t>
  </si>
  <si>
    <t>zarumachumagenesis705@gmail.com</t>
  </si>
  <si>
    <t>jenny.zaruma.36@est.ucacue.edu.ec</t>
  </si>
  <si>
    <t>CUENCA/ EL VECINO/ TOMAS ORDOÑEZ Y MUÑOZ VERNAZA</t>
  </si>
  <si>
    <t>1029-2025-3096979</t>
  </si>
  <si>
    <t>ZAMORA CHINCHIPE/ZAMORA/ZAMORA</t>
  </si>
  <si>
    <t>CARCHI/BOLIVAR/BOLIVAR</t>
  </si>
  <si>
    <t>0401592167</t>
  </si>
  <si>
    <t>TARAPUES ROSALES DAVID BERNIE</t>
  </si>
  <si>
    <t>0995728446</t>
  </si>
  <si>
    <t>nickt8686@hotmail.com</t>
  </si>
  <si>
    <t>CARCHI/TULCAN/GONZALEZ SUAREZ_x000D_
JUAN MONTALVO LUIS VARGAS TORR</t>
  </si>
  <si>
    <t>1042-2021-2312647</t>
  </si>
  <si>
    <t>SUCUMBIOS/SUCUMBIOS/LA BONITA</t>
  </si>
  <si>
    <t>0401911144</t>
  </si>
  <si>
    <t>PANTOJA NARVAEZ CINTHYA LIZETH</t>
  </si>
  <si>
    <t>1999-11-02</t>
  </si>
  <si>
    <t>062245169</t>
  </si>
  <si>
    <t>0983770025</t>
  </si>
  <si>
    <t>cintypantoja0409@gmail.com</t>
  </si>
  <si>
    <t>CARCHI/TULCAN/TULCAN_x000D_
CDLA ATAHUALPA SN SN</t>
  </si>
  <si>
    <t>1042-2023-2786647</t>
  </si>
  <si>
    <t>1999-04-26</t>
  </si>
  <si>
    <t>INSTITUTO SUPERIOR TECNOLÓGICO "ITCA"</t>
  </si>
  <si>
    <t>PICHINCHA/QUITO</t>
  </si>
  <si>
    <t>1999-04-18</t>
  </si>
  <si>
    <t>0503311565</t>
  </si>
  <si>
    <t>MORALES ESPINEL EDUARDO GABRIEL</t>
  </si>
  <si>
    <t>1993-01-30</t>
  </si>
  <si>
    <t>0964207768</t>
  </si>
  <si>
    <t>eduardo_30@outlook.com</t>
  </si>
  <si>
    <t>tatymrls09@gmail.com</t>
  </si>
  <si>
    <t>2260-2025-3103047</t>
  </si>
  <si>
    <t>PSICOLOGÍA - PSICOLOGÍA</t>
  </si>
  <si>
    <t>1997-07-05</t>
  </si>
  <si>
    <t>CLUB DE LEONES</t>
  </si>
  <si>
    <t>0503669368</t>
  </si>
  <si>
    <t>GUTIERREZ LARA ANGELA GUADALUPE</t>
  </si>
  <si>
    <t>2002-01-03</t>
  </si>
  <si>
    <t>032266693</t>
  </si>
  <si>
    <t>0995031136</t>
  </si>
  <si>
    <t>angela.gutierrez638@gmail.com</t>
  </si>
  <si>
    <t>COTOPAXI/LATACUNGA/BELISARIO QUEVEDO_x000D_
24 DE MAYO S CENTRO</t>
  </si>
  <si>
    <t>1010-2024-2953992</t>
  </si>
  <si>
    <t>PICHINCHA/QUITO/CONOCOTO</t>
  </si>
  <si>
    <t>0503997181</t>
  </si>
  <si>
    <t>ROCHA SANTAFE DAYANA BELEN</t>
  </si>
  <si>
    <t>1998-03-06</t>
  </si>
  <si>
    <t>0987748067</t>
  </si>
  <si>
    <t>dayanarocha1998@hotmail.com</t>
  </si>
  <si>
    <t>COTOPAXI/LATACUNGA/MULALO_x000D_
TROMPUCHO 0</t>
  </si>
  <si>
    <t>EN BUSCA DE EMPLEO</t>
  </si>
  <si>
    <t>1005-2024-3009424</t>
  </si>
  <si>
    <t>2000-02-06</t>
  </si>
  <si>
    <t>1998-05-28</t>
  </si>
  <si>
    <t>CHIMBORAZO/RIOBAMBA/FLORES</t>
  </si>
  <si>
    <t>1991-12-13</t>
  </si>
  <si>
    <t>INGENIERIA BIOMEDICA</t>
  </si>
  <si>
    <t>2000-11-01</t>
  </si>
  <si>
    <t>0942358490</t>
  </si>
  <si>
    <t>MARTINEZ IDROVO MARILYN AZUCENA</t>
  </si>
  <si>
    <t>marilyn.martinez02@outlook.com</t>
  </si>
  <si>
    <t>mariilyn559@gmail.com</t>
  </si>
  <si>
    <t>GUAYAS/YAGUACHI/GRAL. PEDRO J. MONTERO_x000D_
KM 34 SN PLAYONES 3</t>
  </si>
  <si>
    <t>1024-2022-2542954</t>
  </si>
  <si>
    <t>2000-04-08</t>
  </si>
  <si>
    <t>PROFESIONAL INDEPENDIENTE</t>
  </si>
  <si>
    <t>MAGISTER EN PRODUCTOS FARMACEUTICOS NATURALES</t>
  </si>
  <si>
    <t>0604646034</t>
  </si>
  <si>
    <t>ARIAS SANTILLAN KATYA PATRICIA</t>
  </si>
  <si>
    <t>2002-07-30</t>
  </si>
  <si>
    <t>032965489</t>
  </si>
  <si>
    <t>0999702456</t>
  </si>
  <si>
    <t>katyapatriciaarias@gmail.com</t>
  </si>
  <si>
    <t>kparias@puce.edu.ec</t>
  </si>
  <si>
    <t>CHIMBORAZO/RIOBAMBA/LIZARZABURU_x000D_
REINA PACHA ROSA MARIA</t>
  </si>
  <si>
    <t>1027-2025-3095460</t>
  </si>
  <si>
    <t>1999-09-30</t>
  </si>
  <si>
    <t>GUAYAS/EL EMPALME/VELASCO IBARRA</t>
  </si>
  <si>
    <t>0605025832</t>
  </si>
  <si>
    <t>SAMANIEGO GOYES PAMELA ALEXANDRA</t>
  </si>
  <si>
    <t>CHIMBORAZO/PENIPE/PENIPE</t>
  </si>
  <si>
    <t>1999-04-20</t>
  </si>
  <si>
    <t>0992413123</t>
  </si>
  <si>
    <t>pamelasamaniego876@gmail.com</t>
  </si>
  <si>
    <t>CHIMBORAZO/PENIPE/SAN ANTONIO DE BAYUSHIG_x000D_
COMUNIDAD SHAMANGA COMUNIDAD S</t>
  </si>
  <si>
    <t>2260-2024-2879080</t>
  </si>
  <si>
    <t>2000-10-30</t>
  </si>
  <si>
    <t>2000-03-30</t>
  </si>
  <si>
    <t>CHIMBORAZO/ALAUSI/TIXAN</t>
  </si>
  <si>
    <t>0605873355</t>
  </si>
  <si>
    <t>DEL POZO GONZALEZ ANDREA CRISTINA</t>
  </si>
  <si>
    <t>2002-10-19</t>
  </si>
  <si>
    <t>0984710135</t>
  </si>
  <si>
    <t>ancris1910@gmail.com</t>
  </si>
  <si>
    <t>CHIMBORAZO/GUANO/LA MATRIZ_x000D_
COLON AGUSTIN DAVALOS CENTRO</t>
  </si>
  <si>
    <t>1027-2025-3083173</t>
  </si>
  <si>
    <t>1997-09-09</t>
  </si>
  <si>
    <t>2001-08-08</t>
  </si>
  <si>
    <t>0703988014</t>
  </si>
  <si>
    <t>ERREYES MACAS ELVIS JOSE</t>
  </si>
  <si>
    <t>1981-03-06</t>
  </si>
  <si>
    <t>0998008595</t>
  </si>
  <si>
    <t>dr.erreyes@yahoo.com</t>
  </si>
  <si>
    <t>PICHINCHA/QUITO/SAN BLAS_x000D_
JAVIER ZAMBRANO RIO DE JANEIRO</t>
  </si>
  <si>
    <t>­ㅤㅤㅤㅤ</t>
  </si>
  <si>
    <t>ㅤㅤㅤㅤ</t>
  </si>
  <si>
    <t>1015-2024-2813841</t>
  </si>
  <si>
    <t>1998-04-14</t>
  </si>
  <si>
    <t>0706098191</t>
  </si>
  <si>
    <t>VALAREZO RIOS ANGELICA MARIA</t>
  </si>
  <si>
    <t>0967242428</t>
  </si>
  <si>
    <t>angelicamariaalarezo18@gmail.com</t>
  </si>
  <si>
    <t>1011-2023-2782773</t>
  </si>
  <si>
    <t>1998-03-30</t>
  </si>
  <si>
    <t>0706861614</t>
  </si>
  <si>
    <t>GUAYANAY GUSQUI KEINER ZAHID</t>
  </si>
  <si>
    <t>0993839968</t>
  </si>
  <si>
    <t>psicologokeinerguayanay@gmail.com</t>
  </si>
  <si>
    <t>keinerguayanay2002@gmail.com</t>
  </si>
  <si>
    <t>EL ORO/HUAQUILLAS/HUAQUILLAS_x000D_
18 NOVIEMBRE 0 18 NOVIEMBRE</t>
  </si>
  <si>
    <t>1029-2025-3089315</t>
  </si>
  <si>
    <t>SUCUMBIOS</t>
  </si>
  <si>
    <t>LAGO AGRIO</t>
  </si>
  <si>
    <t>ZONA 1</t>
  </si>
  <si>
    <t>NUEVA LOJA</t>
  </si>
  <si>
    <t>VICENTE NARVAEZ Y MARISCAL SUCRE</t>
  </si>
  <si>
    <t>IMBABURA - IMBABURA</t>
  </si>
  <si>
    <t>IBARRA - IBARRA</t>
  </si>
  <si>
    <t>0103983391</t>
  </si>
  <si>
    <t>MACHADO SALAMEA MARIA DOLORES</t>
  </si>
  <si>
    <t>1980-03-04</t>
  </si>
  <si>
    <t>0997226465</t>
  </si>
  <si>
    <t>mariadoloresmachado@hotmail.com</t>
  </si>
  <si>
    <t>LUIS OLMEDO JATIVA ENTRE PANAMERICANA NORTE Y LUIS LEORO FRANCO S/N. URBANIZACIÓN LA PRADERA. ATUNTAQUI / ANTONIO ANTE</t>
  </si>
  <si>
    <t>PROESTHETIC DENTAL CENTER</t>
  </si>
  <si>
    <t>SAN MIGUEL DE IBARRA</t>
  </si>
  <si>
    <t>SUCRE 14 73 Y TEODORO GOMEZ</t>
  </si>
  <si>
    <t>062956092</t>
  </si>
  <si>
    <t>ESPECIALIZACION EN ARMONIZACION OROFACIAL</t>
  </si>
  <si>
    <t>FACOP FACULTAD DO CENTRO OESTE PAULISTA</t>
  </si>
  <si>
    <t>0764248441</t>
  </si>
  <si>
    <t>ODONTOLOGIA - ARMONIZACION OROFACIAL</t>
  </si>
  <si>
    <t>SHUSHUFINDI</t>
  </si>
  <si>
    <t>MUISNE</t>
  </si>
  <si>
    <t>LIMONCOCHA</t>
  </si>
  <si>
    <t>OTAVALO</t>
  </si>
  <si>
    <t>ATACAMES</t>
  </si>
  <si>
    <t>VALDEZ (LIMONES)</t>
  </si>
  <si>
    <t>COTACACHI</t>
  </si>
  <si>
    <t>PIMAMPIRO</t>
  </si>
  <si>
    <t>AZUAY/CUENCA/MONAY_x000D_
0</t>
  </si>
  <si>
    <t>TULCAN</t>
  </si>
  <si>
    <t>TULCAN (URBANO)</t>
  </si>
  <si>
    <t>QUININDE</t>
  </si>
  <si>
    <t>1998-08-04</t>
  </si>
  <si>
    <t>2000-09-21</t>
  </si>
  <si>
    <t>IMBABURA - PICHINCHA</t>
  </si>
  <si>
    <t>GARCIA MORENO (LLURIMAGUA)</t>
  </si>
  <si>
    <t>MASTER EN DIRECCION Y GESTION SANITARIA</t>
  </si>
  <si>
    <t>Por favor, escoja la opción: LICENCIATURA EN ENFERMERIA</t>
  </si>
  <si>
    <t>2000-04-19</t>
  </si>
  <si>
    <t>DIALISIS</t>
  </si>
  <si>
    <t>ESMERALDAS (URBANO)</t>
  </si>
  <si>
    <t>0202339065</t>
  </si>
  <si>
    <t>MORALES CASTILLO PRISCILA LORENA</t>
  </si>
  <si>
    <t>032982341</t>
  </si>
  <si>
    <t>0979889565</t>
  </si>
  <si>
    <t>priscastillo79@gmail.com</t>
  </si>
  <si>
    <t>BOLIVAR/GUARANDA/GABRIEL IGNACIO VEINTIMILLA_x000D_
CDLA NUEVOS HORIZONTES - --</t>
  </si>
  <si>
    <t>PUESTO DE SALUD YAMANUNKA</t>
  </si>
  <si>
    <t>YAMANUNCA; KM. 14; VIA SHUSHUFINDI - LIMONCOCHA</t>
  </si>
  <si>
    <t>593-6-294</t>
  </si>
  <si>
    <t>1002-2023-2706346</t>
  </si>
  <si>
    <t>CASCALES</t>
  </si>
  <si>
    <t>EL DORADO DE CASCALES</t>
  </si>
  <si>
    <t>1997-08-06</t>
  </si>
  <si>
    <t>1998-02-06</t>
  </si>
  <si>
    <t>MALIMPIA</t>
  </si>
  <si>
    <t>GONZALEZ SUAREZ</t>
  </si>
  <si>
    <t>CENTRO UNIVERSITARIO DO NORTE PAULISTA</t>
  </si>
  <si>
    <t>062999400</t>
  </si>
  <si>
    <t>MONTUFAR</t>
  </si>
  <si>
    <t>0401096789</t>
  </si>
  <si>
    <t>MEJIA ALVAREZ EDID TATIANA</t>
  </si>
  <si>
    <t>SUCUMBIOS/SUCUMBIOS/EL PLAYON DE SN FRANCISCO</t>
  </si>
  <si>
    <t>1975-01-12</t>
  </si>
  <si>
    <t>062224505</t>
  </si>
  <si>
    <t>0993265943</t>
  </si>
  <si>
    <t>tatiedita@yahoo.es</t>
  </si>
  <si>
    <t>CARCHI/TULCAN/TULCAN_x000D_
CDLA LA LAGUNA 2 SN</t>
  </si>
  <si>
    <t>CENTRO DE SALUD SAN FRANCISCO</t>
  </si>
  <si>
    <t>CALLE JUAN RAMON JIMENEZ Y RUBEN DARIO</t>
  </si>
  <si>
    <t>062236972</t>
  </si>
  <si>
    <t>1042-11-732245</t>
  </si>
  <si>
    <t xml:space="preserve">PICHINCHA/QUITO/GONZALEZ SUAREZ        </t>
  </si>
  <si>
    <t>SAN MIGUEL DE URCUQUI</t>
  </si>
  <si>
    <t>UNIVERSIDAD CRISTIANA LATINOAMERICANA</t>
  </si>
  <si>
    <t>0401279641</t>
  </si>
  <si>
    <t>CASTILLO TAPIA JOHANA PATRICIA</t>
  </si>
  <si>
    <t>1990-09-10</t>
  </si>
  <si>
    <t>062236024</t>
  </si>
  <si>
    <t>0994879692</t>
  </si>
  <si>
    <t>jpcastillo44@hotmail.com</t>
  </si>
  <si>
    <t>jpcastillo14@hotmail.com</t>
  </si>
  <si>
    <t>RIO TIPUTINI Y ANTONIO JOSE DE SUCRE</t>
  </si>
  <si>
    <t>HOPITAL GENERAL IEES IBARRA</t>
  </si>
  <si>
    <t>VICTOR MANUEL GUZMAN 1143</t>
  </si>
  <si>
    <t>7241241618</t>
  </si>
  <si>
    <t>1994-01-07</t>
  </si>
  <si>
    <t>MAGISTER EN ERGONOMIA LABORAL</t>
  </si>
  <si>
    <t>1993-08-10</t>
  </si>
  <si>
    <t>ESPECIALISTA EN MEDICINA GENERAL INTEGRAL</t>
  </si>
  <si>
    <t>1992-04-30</t>
  </si>
  <si>
    <t>1990-01-27</t>
  </si>
  <si>
    <t>LICENCIADO EN FISIOTERAPIA</t>
  </si>
  <si>
    <t>PATRONATO DE AMPARO SOCIAL TULCÁN</t>
  </si>
  <si>
    <t>1993-07-10</t>
  </si>
  <si>
    <t>1997-09-19</t>
  </si>
  <si>
    <t>PARAMEDICO</t>
  </si>
  <si>
    <t>CENTRO DE SALUD MIRA</t>
  </si>
  <si>
    <t>MIRA</t>
  </si>
  <si>
    <t>MIRA (CHONTAHUASI)</t>
  </si>
  <si>
    <t>MALDONADO</t>
  </si>
  <si>
    <t>1999-04-08</t>
  </si>
  <si>
    <t>1997-03-25</t>
  </si>
  <si>
    <t>SAN PEDRO DE HUACA</t>
  </si>
  <si>
    <t>1992-05-25</t>
  </si>
  <si>
    <t>OBSTETRIZ/OBSTETRA</t>
  </si>
  <si>
    <t>HUACA</t>
  </si>
  <si>
    <t>0401583802</t>
  </si>
  <si>
    <t>CORDOVA GUERRERO EVELYN GUADALUPE</t>
  </si>
  <si>
    <t>062981474</t>
  </si>
  <si>
    <t>0990928004</t>
  </si>
  <si>
    <t>eve-misha@hotmail.com</t>
  </si>
  <si>
    <t>diversamente04@gmail.com</t>
  </si>
  <si>
    <t>CARCHI/TULCAN/TULCAN_x000D_
QUITO JACIENTO CARRION SN</t>
  </si>
  <si>
    <t>DIVERSAMENTE ESPACIO DE APOYO INTEGRAL</t>
  </si>
  <si>
    <t>OLMEDO Y QUITO ESQUINA</t>
  </si>
  <si>
    <t>LICENCIADA EN CIENCIAS DE LA EDUCACION ESPECIALIZACION PSICOLOGIA EDUCATIVA Y ORIENTACION VOCACIONAL</t>
  </si>
  <si>
    <t>1015-2016-1735251</t>
  </si>
  <si>
    <t>SAN GABRIEL</t>
  </si>
  <si>
    <t>0401595392</t>
  </si>
  <si>
    <t>MONTENEGRO LOMAS EMILY JOHANNA</t>
  </si>
  <si>
    <t>1999-03-09</t>
  </si>
  <si>
    <t>0962719731</t>
  </si>
  <si>
    <t>emalomas78@hotmail.com</t>
  </si>
  <si>
    <t>CARCHI/TULCAN/TULCAN_x000D_
ANDRES BELLO TULCANAZA VIVIEND</t>
  </si>
  <si>
    <t>CENTRO DE SALUD TAJAMAR</t>
  </si>
  <si>
    <t>ESTABLECIMIENTO DE SALUD</t>
  </si>
  <si>
    <t>VIA PRINCIPAL EL TAJAMAR</t>
  </si>
  <si>
    <t>1042-2021-2366123</t>
  </si>
  <si>
    <t>1999-11-09</t>
  </si>
  <si>
    <t>CARANQUI</t>
  </si>
  <si>
    <t>1997-06-15</t>
  </si>
  <si>
    <t>0401637848</t>
  </si>
  <si>
    <t>FLORES ARMAS VANESSA CAROLINA</t>
  </si>
  <si>
    <t>062287213</t>
  </si>
  <si>
    <t>0959587328</t>
  </si>
  <si>
    <t>caro.vane91@gmail.com</t>
  </si>
  <si>
    <t>CARCHI/BOLIVAR/BOLIVAR_x000D_
PANAMERICANA</t>
  </si>
  <si>
    <t>UNIDAD MOMPICHE</t>
  </si>
  <si>
    <t>MOMPICHE CALLE PRINCIPAL</t>
  </si>
  <si>
    <t>MEDICO - ORTODONCISTA</t>
  </si>
  <si>
    <t>KAZAN STATE MEDICAL UNIVERSITY</t>
  </si>
  <si>
    <t>6431245243</t>
  </si>
  <si>
    <t>1997-07-11</t>
  </si>
  <si>
    <t>SAN PEDRO DE LOS COFANES</t>
  </si>
  <si>
    <t>UNIVERSIDAD DEL PACIFICO ESCUELA DE NEGOCIOS</t>
  </si>
  <si>
    <t>1992-12-12</t>
  </si>
  <si>
    <t>0401680442</t>
  </si>
  <si>
    <t>CABRERA ERAZO ANTHONY STIVEN</t>
  </si>
  <si>
    <t>0985229777</t>
  </si>
  <si>
    <t>stivencabreraprolegis@gmail.com</t>
  </si>
  <si>
    <t>CENTRO DE RADIODIAGNOSTICO RADIOMED</t>
  </si>
  <si>
    <t>LOS ANDES Y OLMEDO ESQUINA</t>
  </si>
  <si>
    <t>093948339</t>
  </si>
  <si>
    <t>2260-2025-3103046</t>
  </si>
  <si>
    <t>0401687603</t>
  </si>
  <si>
    <t>ARELLANO MARTINEZ CARLOS ISRAEL</t>
  </si>
  <si>
    <t>1997-09-02</t>
  </si>
  <si>
    <t>0981691977</t>
  </si>
  <si>
    <t>israelarellano2025@gmail.com</t>
  </si>
  <si>
    <t>isra_atleta@hotmail.com</t>
  </si>
  <si>
    <t>CARCHI/TULCAN/GONZALEZ SUAREZ_x000D_
MANABI AMBATO SN</t>
  </si>
  <si>
    <t>ÁREA DE FISIOTERAPIA</t>
  </si>
  <si>
    <t>AV DE LA SALUD Y AV VEINTIMILLA</t>
  </si>
  <si>
    <t>062245166</t>
  </si>
  <si>
    <t>1027-2020-2243539</t>
  </si>
  <si>
    <t>1993-01-06</t>
  </si>
  <si>
    <t>1987-06-12</t>
  </si>
  <si>
    <t>SAN FRANCISCO</t>
  </si>
  <si>
    <t>MAGISTER EN SISTEMAS DE GESTION DE CALIDAD</t>
  </si>
  <si>
    <t>1995-03-13</t>
  </si>
  <si>
    <t>1994-06-08</t>
  </si>
  <si>
    <t>1990-07-26</t>
  </si>
  <si>
    <t>1992-04-26</t>
  </si>
  <si>
    <t>HOSPITAL LUIS GABRIEL DÁVILA</t>
  </si>
  <si>
    <t>1996-05-21</t>
  </si>
  <si>
    <t>MAGISTER EN GESTION DEL CUIDADO CON MENCION EN UNIDADES DE EMERGENCIAS Y UNIDADES DE CUIDADOS INTENSIVOS</t>
  </si>
  <si>
    <t>EL ENO</t>
  </si>
  <si>
    <t>CENTRO DE SALUD PIMAMPIRO</t>
  </si>
  <si>
    <t>062937244</t>
  </si>
  <si>
    <t>CENTRO DE SALUD GARCIA MORENO</t>
  </si>
  <si>
    <t>1999-05-28</t>
  </si>
  <si>
    <t>1999-04-14</t>
  </si>
  <si>
    <t>PICHINCHA/QUITO/IÑAQUITO</t>
  </si>
  <si>
    <t>10 DE AGOSTO</t>
  </si>
  <si>
    <t>SAN ROQUE (CAB. EN SAN VICENTE)</t>
  </si>
  <si>
    <t>1997-07-17</t>
  </si>
  <si>
    <t>1999-07-29</t>
  </si>
  <si>
    <t>2000-08-26</t>
  </si>
  <si>
    <t>0401878723</t>
  </si>
  <si>
    <t>RUANO YARPAZ JULIA ESTELA</t>
  </si>
  <si>
    <t>062202139</t>
  </si>
  <si>
    <t>0986845552</t>
  </si>
  <si>
    <t>ruanojulia1424@gmail.com</t>
  </si>
  <si>
    <t>yamile_ry1424@hotmail.com</t>
  </si>
  <si>
    <t>AVENIDA EL RETORNO/ SN</t>
  </si>
  <si>
    <t>DIRECCION DISTRITAL 10D02 ANTONIO ANTE OTAVALOSALUD - DISTRITO DE SALUD 21D02</t>
  </si>
  <si>
    <t>CENTRO DE SALUD EUGENIO ESPEJO - PUESTO DE LAS AEROPUERTO</t>
  </si>
  <si>
    <t>IMBABURA - SUCUMBIOS</t>
  </si>
  <si>
    <t>OTAVALO - LAGO AGRIO</t>
  </si>
  <si>
    <t>EUGENIO ESPEJO (CALPAQUI) - NUEVA LOJA</t>
  </si>
  <si>
    <t>PARROQUIA EUGENIO ESPEJO</t>
  </si>
  <si>
    <t>1015-2024-2824918</t>
  </si>
  <si>
    <t>1990-05-18</t>
  </si>
  <si>
    <t>1995-12-03</t>
  </si>
  <si>
    <t>0401907993</t>
  </si>
  <si>
    <t>ARTEAGA NAVARRETE CLAUDIA MARITZA</t>
  </si>
  <si>
    <t>1990-12-05</t>
  </si>
  <si>
    <t>0962597498</t>
  </si>
  <si>
    <t>klau.mary-bella@hotmail.com</t>
  </si>
  <si>
    <t>QUITO CONOCOTO URB 6 DE DICIEMBRE</t>
  </si>
  <si>
    <t>PUESTO DE SALUD RUMICHACA</t>
  </si>
  <si>
    <t>CALLE E35 RUMICHACA</t>
  </si>
  <si>
    <t>062983474</t>
  </si>
  <si>
    <t>1037-2025-3098551</t>
  </si>
  <si>
    <t>1997-06-05</t>
  </si>
  <si>
    <t>2000-12-20</t>
  </si>
  <si>
    <t>1999-08-24</t>
  </si>
  <si>
    <t>1999-08-28</t>
  </si>
  <si>
    <t>PUESTO DE SALUD ELOY ALFARO</t>
  </si>
  <si>
    <t>1998-03-01</t>
  </si>
  <si>
    <t>CENTRO DE SALUD TIPO C SAN LORENZO</t>
  </si>
  <si>
    <t>1997-02-22</t>
  </si>
  <si>
    <t>CONCEPCION</t>
  </si>
  <si>
    <t>1998-12-05</t>
  </si>
  <si>
    <t>LICENCIADO/A EN PSICOPEDAGOGIA</t>
  </si>
  <si>
    <t>1999-03-30</t>
  </si>
  <si>
    <t>1999-09-01</t>
  </si>
  <si>
    <t>0402119341</t>
  </si>
  <si>
    <t>PAUCAR GUAMA EMILY DAYANA</t>
  </si>
  <si>
    <t>2000-03-29</t>
  </si>
  <si>
    <t>062987999</t>
  </si>
  <si>
    <t>0984809908</t>
  </si>
  <si>
    <t>dayana.paucar12@gmail.com</t>
  </si>
  <si>
    <t>emilypaucar1929@gmail.com</t>
  </si>
  <si>
    <t>CARCHI/TULCAN/GONZALEZ SUAREZ_x000D_
AV 24 DE MAYO SN LOS TULIPANES</t>
  </si>
  <si>
    <t>FISIOMEDICK</t>
  </si>
  <si>
    <t>OLMEDO Y QUITO</t>
  </si>
  <si>
    <t>1015-2023-2788987</t>
  </si>
  <si>
    <t>1999-10-07</t>
  </si>
  <si>
    <t>2000-11-06</t>
  </si>
  <si>
    <t>1999-09-11</t>
  </si>
  <si>
    <t>BACTERIOLOGO/A</t>
  </si>
  <si>
    <t>UNIVERSIDAD DE ORIENTE</t>
  </si>
  <si>
    <t>ESPECIALIZACION EN ENDOCRINOLOGIA</t>
  </si>
  <si>
    <t>062780188</t>
  </si>
  <si>
    <t>LA JOYA DE LOS SACHAS</t>
  </si>
  <si>
    <t>AGUARICO</t>
  </si>
  <si>
    <t>LORETO</t>
  </si>
  <si>
    <t>1996-12-23</t>
  </si>
  <si>
    <t>NAPO</t>
  </si>
  <si>
    <t>TENA</t>
  </si>
  <si>
    <t>TALAG</t>
  </si>
  <si>
    <t>PUERTO FRANCISCO DE ORELLANA (EL COCA)</t>
  </si>
  <si>
    <t>1998-11-11</t>
  </si>
  <si>
    <t>JOYA DE LOS SACHAS</t>
  </si>
  <si>
    <t>ODONTOLOGO RURAL</t>
  </si>
  <si>
    <t>PUERTO MURIALDO</t>
  </si>
  <si>
    <t>EL COCA</t>
  </si>
  <si>
    <t>INSTITUTO SUPERIOR TECNOLÓGICO ORIENTE</t>
  </si>
  <si>
    <t>LA BELLEZA</t>
  </si>
  <si>
    <t>1997-10-10</t>
  </si>
  <si>
    <t>DAYUMA</t>
  </si>
  <si>
    <t>SAN JOSE DE GUAYUSA</t>
  </si>
  <si>
    <t>ORELLANA/FRANCISCO DE ORELLANA/EL COCA</t>
  </si>
  <si>
    <t>ENOKANQUI</t>
  </si>
  <si>
    <t>SUCUMBIOS/SHUSHUFINDI/SHUSHUFINDI CENTRAL</t>
  </si>
  <si>
    <t>1999-06-03</t>
  </si>
  <si>
    <t>1999-10-31</t>
  </si>
  <si>
    <t>SAN JOSE DE PAYAMINO</t>
  </si>
  <si>
    <t>SAN LUIS DE ARMENIA</t>
  </si>
  <si>
    <t>1990-11-12</t>
  </si>
  <si>
    <t>ORELLANA - ORELLANA</t>
  </si>
  <si>
    <t>2000-12-02</t>
  </si>
  <si>
    <t>2000-05-15</t>
  </si>
  <si>
    <t>MINISTERIO DE SALUD PUBLICA DEL ECUADOR</t>
  </si>
  <si>
    <t>ARCHIDONA</t>
  </si>
  <si>
    <t>1981-12-13</t>
  </si>
  <si>
    <t>NAPO - PICHINCHA</t>
  </si>
  <si>
    <t>000000000 - 000000000</t>
  </si>
  <si>
    <t>CENTRO DE SALUD ENOKANQUI</t>
  </si>
  <si>
    <t>1999-02-09</t>
  </si>
  <si>
    <t>HOSPITAL FRANCISCO DE ORELLANA</t>
  </si>
  <si>
    <t>0503634685</t>
  </si>
  <si>
    <t>BAUTISTA JIMENEZ JESSICA GABRIELA</t>
  </si>
  <si>
    <t>1991-07-31</t>
  </si>
  <si>
    <t>0995120017</t>
  </si>
  <si>
    <t>gabys-3107@hotmail.com</t>
  </si>
  <si>
    <t>COTOPAXI/SALCEDO/MULLIQUINDIL_x000D_
SAN ISIDRO SN</t>
  </si>
  <si>
    <t>DISTRITO 15D01 CARLOS JULIO AROSEMENA TOLA TENA SALUD - HOSPITAL GENERAL LATACUNGA</t>
  </si>
  <si>
    <t>CENTRO DE SALUD ÑUCANCHILLACTA - CENTRO OBSTETRICO</t>
  </si>
  <si>
    <t>NAPO - COTOPAXI</t>
  </si>
  <si>
    <t>TENA - LATACUNGA</t>
  </si>
  <si>
    <t>CHONTAPUNTA - LA MATRIZ</t>
  </si>
  <si>
    <t>PARROQUIA CHONTAPUNTA KM 28 - HERMANAS PAEZ Y 2 DE MAYO</t>
  </si>
  <si>
    <t>063017907 - 032000000</t>
  </si>
  <si>
    <t>1029-2021-2381005</t>
  </si>
  <si>
    <t>COTUNDO</t>
  </si>
  <si>
    <t>LATACUNGA</t>
  </si>
  <si>
    <t>1993-09-03</t>
  </si>
  <si>
    <t>1998-09-14</t>
  </si>
  <si>
    <t>NAPO/TENA/TENA</t>
  </si>
  <si>
    <t>UNIDAD DE SALUD</t>
  </si>
  <si>
    <t>1997-05-11</t>
  </si>
  <si>
    <t>NAPO - NAPO</t>
  </si>
  <si>
    <t>TENA - TENA</t>
  </si>
  <si>
    <t>2001-04-24</t>
  </si>
  <si>
    <t>1999-06-23</t>
  </si>
  <si>
    <t>1996-07-03</t>
  </si>
  <si>
    <t>ORELLANA - ORELLANA - ORELLANA</t>
  </si>
  <si>
    <t>CONSULTA EXTERNA - CONSULTA EXTERNA</t>
  </si>
  <si>
    <t>1991-05-21</t>
  </si>
  <si>
    <t>MAGISTER EN PSICOLOGIA CLINICA MENCION EN PSICOTERAPIA INFANTIL Y DE ADOLESCENTES</t>
  </si>
  <si>
    <t>0704743897</t>
  </si>
  <si>
    <t>ROSALES NIEVES GABRIELA KARINA</t>
  </si>
  <si>
    <t>0992015662</t>
  </si>
  <si>
    <t>gabitorosales@hotmail.com</t>
  </si>
  <si>
    <t>miablue693@gmail.com</t>
  </si>
  <si>
    <t>ORELLANA/LA JOYA DE LOS SACHAS/LA JOYA DE LOS SACHAS_x000D_
BARRIO CMACHALA 0 0</t>
  </si>
  <si>
    <t>063700020</t>
  </si>
  <si>
    <t>1040-2025-3038311</t>
  </si>
  <si>
    <t>000</t>
  </si>
  <si>
    <t>2020-10-28</t>
  </si>
  <si>
    <t>TIPUTINI</t>
  </si>
  <si>
    <t>1996-06-12</t>
  </si>
  <si>
    <t>1987-12-03</t>
  </si>
  <si>
    <t>0925711475</t>
  </si>
  <si>
    <t>LOZA OCHOA ASHLEY JANICE</t>
  </si>
  <si>
    <t>GUAYAS/YAGUACHI/GRAL. PEDRO J. MONTERO</t>
  </si>
  <si>
    <t>0978627935</t>
  </si>
  <si>
    <t>ashleyjanice1996@gmail.com</t>
  </si>
  <si>
    <t>GUAYAS/YAGUACHI/VIRGEN DE FATIMA_x000D_
KM 26 VIA MILAGRO</t>
  </si>
  <si>
    <t>CENTRO SHUAR</t>
  </si>
  <si>
    <t>1028-2023-2684794</t>
  </si>
  <si>
    <t>MINISTERIO DE EDUCACIÓN</t>
  </si>
  <si>
    <t>GUAYAS/GUAYAQUIL/AYACUCHO</t>
  </si>
  <si>
    <t>CENTRO DE SALUD TIPUTINI</t>
  </si>
  <si>
    <t>2002-03-14</t>
  </si>
  <si>
    <t>0929795714</t>
  </si>
  <si>
    <t>POZO FLORES MARIA JOSE</t>
  </si>
  <si>
    <t>1994-07-03</t>
  </si>
  <si>
    <t>0991032849</t>
  </si>
  <si>
    <t>majoflores_307@hotmail.com</t>
  </si>
  <si>
    <t>GUAYAS/GUAYAQUIL/FEBRES CORDERO_x000D_
CALLE LOS RIOS Y PEDRO PABLO GOMEZ</t>
  </si>
  <si>
    <t>KM 14 VIA A GUAYUSA</t>
  </si>
  <si>
    <t>1070-2023-2809039</t>
  </si>
  <si>
    <t>1992-10-25</t>
  </si>
  <si>
    <t>LA JOYA DE LOS SACHAS - LA JOYA DE LOS SACHAS</t>
  </si>
  <si>
    <t>0940591027</t>
  </si>
  <si>
    <t>VIÑAN PAUCAR DANIELA MILDRED</t>
  </si>
  <si>
    <t>1997-05-01</t>
  </si>
  <si>
    <t>0985256072</t>
  </si>
  <si>
    <t>danielamildred9@gmail.com</t>
  </si>
  <si>
    <t>GUAYAS/NARANJAL/NARANJAL_x000D_
PANAMERICANA N BOLIVAR</t>
  </si>
  <si>
    <t>PUESTO DE SALUD SAN JOSE DE PAYAMINO</t>
  </si>
  <si>
    <t>1006-2023-2697107</t>
  </si>
  <si>
    <t>1995-04-02</t>
  </si>
  <si>
    <t>QUIJOS</t>
  </si>
  <si>
    <t>CENTRO DE SALUD BAJO HUINO</t>
  </si>
  <si>
    <t>1996-06-15</t>
  </si>
  <si>
    <t xml:space="preserve">PICHINCHA/QUITO/SANTA PRISCA             </t>
  </si>
  <si>
    <t>1003569306</t>
  </si>
  <si>
    <t>SACTA QUILAMBAQUI MILTON FABIAN</t>
  </si>
  <si>
    <t>1987-09-11</t>
  </si>
  <si>
    <t>022110622</t>
  </si>
  <si>
    <t>0999077080</t>
  </si>
  <si>
    <t>point_jacs@hotmail.com</t>
  </si>
  <si>
    <t>raspita_ms@yahoo.es</t>
  </si>
  <si>
    <t>ORELLANA/FRANCISCO DE ORELLANA/COCA/NAPO Y FERNANDO ROY</t>
  </si>
  <si>
    <t>MINISTERIO DE SALUD PUBLICA - IESS - SACTADENTAL</t>
  </si>
  <si>
    <t>COCA II - CENTRO DE SALUD A EL COCA - PROPIETARIO</t>
  </si>
  <si>
    <t>ALEJANDRO LABAKA - PUERTO FRANCISCO DE ORELLANA (EL COCA) - EL COCA</t>
  </si>
  <si>
    <t>VIA AUCA DIAGONAL AL REDONDEL ALEJANDRO LA VACA - SECTOR BARRIO SANTA ROSA CALLES NAPO Y FERNANDO ROY</t>
  </si>
  <si>
    <t>099907708 - 000000000</t>
  </si>
  <si>
    <t>1040-2023-2753478</t>
  </si>
  <si>
    <t>1995-10-08</t>
  </si>
  <si>
    <t>1003938089</t>
  </si>
  <si>
    <t>CABASCANGO VASQUEZ EMILIO SEBASTIAN</t>
  </si>
  <si>
    <t>0998836699</t>
  </si>
  <si>
    <t>emilio.seb.cabas@gmail.com</t>
  </si>
  <si>
    <t>IMBABURA/IBARRA/EL SAGRARIO_x000D_
CALLE DR. MARCO NICOLALDE 3-03 Y AURELIO GOMEZ JURADO</t>
  </si>
  <si>
    <t>1038-2021-2256141</t>
  </si>
  <si>
    <t>1998-02-02</t>
  </si>
  <si>
    <t>PICHINCHA/QUITO/COTOCOLLAO</t>
  </si>
  <si>
    <t>2000-11-17</t>
  </si>
  <si>
    <t>2000-08-02</t>
  </si>
  <si>
    <t>1999-08-16</t>
  </si>
  <si>
    <t>AMBATO</t>
  </si>
  <si>
    <t>ZONA 3</t>
  </si>
  <si>
    <t>HUACHI LORETO</t>
  </si>
  <si>
    <t>1987-02-17</t>
  </si>
  <si>
    <t>LIZARZABURU</t>
  </si>
  <si>
    <t>VELASCO</t>
  </si>
  <si>
    <t>CENTRO DE SALUD SAN ANDRES</t>
  </si>
  <si>
    <t>GUANO</t>
  </si>
  <si>
    <t>032904104</t>
  </si>
  <si>
    <t>1997-06-01</t>
  </si>
  <si>
    <t>PUJILI</t>
  </si>
  <si>
    <t>1991-01-26</t>
  </si>
  <si>
    <t>LA MANA</t>
  </si>
  <si>
    <t>2000-01-05</t>
  </si>
  <si>
    <t>SARAYACU</t>
  </si>
  <si>
    <t>ALAUSI</t>
  </si>
  <si>
    <t>TIXAN</t>
  </si>
  <si>
    <t>1998-09-08</t>
  </si>
  <si>
    <t>HOSPITAL GENERAL DOCENTE AMBATO</t>
  </si>
  <si>
    <t>AV PASTEUR Y UNIDAD NACIONAL</t>
  </si>
  <si>
    <t>SIGCHOS</t>
  </si>
  <si>
    <t>CHUGCHILLAN</t>
  </si>
  <si>
    <t>1992-07-06</t>
  </si>
  <si>
    <t>PANGUA</t>
  </si>
  <si>
    <t>EL CORAZON</t>
  </si>
  <si>
    <t>2000-09-28</t>
  </si>
  <si>
    <t>UNIVERSIDAD CENTRAL DE VENEZUELA</t>
  </si>
  <si>
    <t>SANTA CLARA</t>
  </si>
  <si>
    <t>032708084</t>
  </si>
  <si>
    <t>AUDITIVA</t>
  </si>
  <si>
    <t>VELOZ</t>
  </si>
  <si>
    <t>1999-01-23</t>
  </si>
  <si>
    <t>COLTA</t>
  </si>
  <si>
    <t>COLUMBE</t>
  </si>
  <si>
    <t>CHIMBORAZO - PICHINCHA</t>
  </si>
  <si>
    <t>1999-11-16</t>
  </si>
  <si>
    <t>PUYO</t>
  </si>
  <si>
    <t>HOSPITAL GENERAL PUYO</t>
  </si>
  <si>
    <t>MAESTRIA EN SALUD PUBLICA</t>
  </si>
  <si>
    <t>0201712320</t>
  </si>
  <si>
    <t>GALARZA PEREZ LUIS EDUARDO</t>
  </si>
  <si>
    <t>1981-11-30</t>
  </si>
  <si>
    <t>0985464156</t>
  </si>
  <si>
    <t>luisi_galarza@outlook.com</t>
  </si>
  <si>
    <t>MACASTO VALLE HERMOSO 2</t>
  </si>
  <si>
    <t>IZAMBA</t>
  </si>
  <si>
    <t>FRANCISCO COBO Y ALFONSO TROYA</t>
  </si>
  <si>
    <t>032855282</t>
  </si>
  <si>
    <t>LICENCIADO EN DESARROLLO ENDOGENO SUB AREA EMERGENCIAS PREHOSPITALARIAS</t>
  </si>
  <si>
    <t>8622246220</t>
  </si>
  <si>
    <t>ATOCHA - FICOA</t>
  </si>
  <si>
    <t>032824309</t>
  </si>
  <si>
    <t>ESPECIALISTA EN PEDIATRIA Y PUERICULTURA</t>
  </si>
  <si>
    <t>CENTRO DE SALUD MORETE PUYO</t>
  </si>
  <si>
    <t>1986-08-27</t>
  </si>
  <si>
    <t>SAN PEDRO DE PELILEO</t>
  </si>
  <si>
    <t>1994-10-31</t>
  </si>
  <si>
    <t>HUACHI CHICO</t>
  </si>
  <si>
    <t>PALLATANGA</t>
  </si>
  <si>
    <t>COTOPAXI - PICHINCHA</t>
  </si>
  <si>
    <t>LATACUNGA - DISTRITO METROPOLITANO DE QUITO</t>
  </si>
  <si>
    <t>MAESTRIA EN DIRECCION ESTRATEGICA ESPECIALIDAD EN GERENCIA</t>
  </si>
  <si>
    <t>UNIVERSIDAD INTERNACIONAL IBEROAMERICANA</t>
  </si>
  <si>
    <t>CHIQUICHA (CAB. EN CHIQUICHA GRANDE)</t>
  </si>
  <si>
    <t>0202021986</t>
  </si>
  <si>
    <t>COBO CHIMBO CRISTINA ELIZABETH</t>
  </si>
  <si>
    <t>1988-01-17</t>
  </si>
  <si>
    <t>032552313</t>
  </si>
  <si>
    <t>0985484197</t>
  </si>
  <si>
    <t>crisc17_@hotmail.com</t>
  </si>
  <si>
    <t>criss.coboch@gmail.com</t>
  </si>
  <si>
    <t>ERNESTO CHE GUEVARA CONJUNTO UNIVERSITARIO</t>
  </si>
  <si>
    <t>MSP DISTRITO 18D02 - GOBIERNO AUTONOMO DESCENTRALIZADO DEL DISTRITO METROPOLITANO DE QUITO</t>
  </si>
  <si>
    <t>CENTRO DE SALUD TIPO A YATZAPUTZAN - BRIGADAS MEDICAS</t>
  </si>
  <si>
    <t>TUNGURAHUA - PICHINCHA</t>
  </si>
  <si>
    <t>AMBATO - DISTRITO METROPOLITANO DE QUITO</t>
  </si>
  <si>
    <t>PILAGUIN (PILAHUIN) - CHIMBACALLE</t>
  </si>
  <si>
    <t>AV GUARANDA AMBATO - MANUEL ADRIAN NAVARRO Y JOSE HINOSTROZA</t>
  </si>
  <si>
    <t>033064867 - 022614043</t>
  </si>
  <si>
    <t>1019-2025-3039198</t>
  </si>
  <si>
    <t>CENTRO DE SALUD ATAHUALPA</t>
  </si>
  <si>
    <t>ATAHUALPA (CHISALATA)</t>
  </si>
  <si>
    <t>MORASPUNGO</t>
  </si>
  <si>
    <t>0202080438</t>
  </si>
  <si>
    <t>GAVILANEZ PASTO GEIMY SILVANA</t>
  </si>
  <si>
    <t>1990-05-27</t>
  </si>
  <si>
    <t>2488883</t>
  </si>
  <si>
    <t>0994709356</t>
  </si>
  <si>
    <t>geisilvgav_27@hotmail.es</t>
  </si>
  <si>
    <t>jleonremache@yahoo.com</t>
  </si>
  <si>
    <t>KM 8VIA BAÑOS BARRIO EL CRISTAL</t>
  </si>
  <si>
    <t>CENTRO DE SALUD TIPO B TOTOTAS</t>
  </si>
  <si>
    <t>TOTORAS</t>
  </si>
  <si>
    <t>15 DE AGOSTO Y CONFRATERNIDAD BARRIO PALAHUA</t>
  </si>
  <si>
    <t>032748308</t>
  </si>
  <si>
    <t>4842254480</t>
  </si>
  <si>
    <t>CHIMBORAZO - CHIMBORAZO</t>
  </si>
  <si>
    <t>MAGISTER EN NUTRICION Y DIETETICA MENCION EN ENFERMEDADES METABOLICAS, OBESIDAD Y DIABETES</t>
  </si>
  <si>
    <t>MERA</t>
  </si>
  <si>
    <t>CENTRO DE SALUD TIPO A COLUMBE</t>
  </si>
  <si>
    <t>TUNGURAHUA - TUNGURAHUA</t>
  </si>
  <si>
    <t>SANTIAGO DE PILLARO</t>
  </si>
  <si>
    <t>SAN LUIS</t>
  </si>
  <si>
    <t>2000-04-28</t>
  </si>
  <si>
    <t>AMBATO - AMBATO</t>
  </si>
  <si>
    <t>CENTRO DE SALUD TIPO A SAN JORGE</t>
  </si>
  <si>
    <t>0202343257</t>
  </si>
  <si>
    <t>ROCHINA LLUMITAXI MAURO GEOVANNY</t>
  </si>
  <si>
    <t xml:space="preserve">BOLIVAR/GUARANDA/GUANUJO                  </t>
  </si>
  <si>
    <t>062652243</t>
  </si>
  <si>
    <t>0989326112</t>
  </si>
  <si>
    <t>geovannycpc@hotmail.com</t>
  </si>
  <si>
    <t>NAPO/TENA/CALLES ELOY ALFARO Y RUBEN LERSON</t>
  </si>
  <si>
    <t>CENTRO DE SALUD EL TRIUNFO</t>
  </si>
  <si>
    <t>VIA ARAJUNO KM 23</t>
  </si>
  <si>
    <t>032451981</t>
  </si>
  <si>
    <t>1042-2025-3048712</t>
  </si>
  <si>
    <t>1999-01-28</t>
  </si>
  <si>
    <t>GUAMOTE</t>
  </si>
  <si>
    <t>SALCEDO</t>
  </si>
  <si>
    <t>1993-09-28</t>
  </si>
  <si>
    <t>CENTRO DE SALUD SAN JUAN</t>
  </si>
  <si>
    <t>2000-02-01</t>
  </si>
  <si>
    <t>CEBADAS</t>
  </si>
  <si>
    <t>DIRECCION DISTRITAL 16D01 PASTAZA MERA SANTA CLARA SALUD</t>
  </si>
  <si>
    <t>CESAR NAVEDA Y DR MOREANO</t>
  </si>
  <si>
    <t>QUERO</t>
  </si>
  <si>
    <t>2000-04-20</t>
  </si>
  <si>
    <t>N/A</t>
  </si>
  <si>
    <t>IGNACIO FLORES</t>
  </si>
  <si>
    <t>1995-07-25</t>
  </si>
  <si>
    <t>1998-10-06</t>
  </si>
  <si>
    <t>SAQUISILI</t>
  </si>
  <si>
    <t>1998-06-14</t>
  </si>
  <si>
    <t>1993-07-22</t>
  </si>
  <si>
    <t>1996-11-29</t>
  </si>
  <si>
    <t>1993-05-30</t>
  </si>
  <si>
    <t>LICTO</t>
  </si>
  <si>
    <t>CENTRO DE SALUD TIPO A CHIQUICHA</t>
  </si>
  <si>
    <t>ÁREA DE ENFERMERÍA</t>
  </si>
  <si>
    <t>032883873</t>
  </si>
  <si>
    <t>CENTRO DE SALUD LICTO</t>
  </si>
  <si>
    <t>2001-03-05</t>
  </si>
  <si>
    <t>2000-06-14</t>
  </si>
  <si>
    <t>CENTRO DE SALUD TIPO B HUAMBALO</t>
  </si>
  <si>
    <t>GUAMBALO (HUAMBALO)</t>
  </si>
  <si>
    <t>COTOPAXI - COTOPAXI</t>
  </si>
  <si>
    <t>COTOPAXI - COTOPAXI - COTOPAXI</t>
  </si>
  <si>
    <t>CUSUBAMBA</t>
  </si>
  <si>
    <t>0501972376</t>
  </si>
  <si>
    <t>URIBE CAMPAÑA VICTOR HUGO</t>
  </si>
  <si>
    <t>1983-11-10</t>
  </si>
  <si>
    <t>032250422</t>
  </si>
  <si>
    <t>0987046577</t>
  </si>
  <si>
    <t>vitou10@yahoo.com</t>
  </si>
  <si>
    <t>vitou10@hotmail.com</t>
  </si>
  <si>
    <t>COTOPAXI/LATACUNGA/IGNACIO FLORES /TAPALAN/_x000D_
PEDRO BOUGER</t>
  </si>
  <si>
    <t>PUCE AMBATO</t>
  </si>
  <si>
    <t>AV MANUELITA SAENZ Y REMIGIO CRESPO</t>
  </si>
  <si>
    <t>032586016</t>
  </si>
  <si>
    <t>1027-2023-2599600</t>
  </si>
  <si>
    <t>LATACUNGA - SAQUISILI</t>
  </si>
  <si>
    <t>1978-02-02</t>
  </si>
  <si>
    <t>RIOBAMBA - RIOBAMBA</t>
  </si>
  <si>
    <t>0502512437</t>
  </si>
  <si>
    <t>ZAMBONINO PALMA SOFIA FRANCISCA</t>
  </si>
  <si>
    <t>03-223-3430</t>
  </si>
  <si>
    <t>0987427888</t>
  </si>
  <si>
    <t>sofyfrancis@gmail.com</t>
  </si>
  <si>
    <t>szambonino@udlanet.ec</t>
  </si>
  <si>
    <t>ODONTO Z</t>
  </si>
  <si>
    <t>AV 11 DE NOVIEMBRE E ISLA MARCHENA</t>
  </si>
  <si>
    <t>099274226</t>
  </si>
  <si>
    <t>ESPECIALIDAD EN PROTESIS BUCAL</t>
  </si>
  <si>
    <t>4842250092</t>
  </si>
  <si>
    <t>0502559586</t>
  </si>
  <si>
    <t>TELLO ROJAS JESSICA PAOLA</t>
  </si>
  <si>
    <t>1987-12-14</t>
  </si>
  <si>
    <t>0998360573</t>
  </si>
  <si>
    <t>pao_tello606@hotmail.com</t>
  </si>
  <si>
    <t>PICHINCHA/QUITO/QUITUMBE_x000D_
LA CDLA AYMESA CALLE CRISTOBAL OJEDA Y AVENIDA TURUBAMBA</t>
  </si>
  <si>
    <t>MINISTERIO DE SALUD PUBLICA - FEMMEDIC</t>
  </si>
  <si>
    <t>EMERGENCIA - CONSULTA EXTERNA</t>
  </si>
  <si>
    <t>IGNACIO FLORES - SOLANDA</t>
  </si>
  <si>
    <t>CENTRO DE SALUD TIPO C - SANTA RITA</t>
  </si>
  <si>
    <t>MAGISTER EN SALUD SEXUAL Y REPRODUCTIVA</t>
  </si>
  <si>
    <t>1005-2018-1943337</t>
  </si>
  <si>
    <t>CENTRO DE SALUD LA MANA</t>
  </si>
  <si>
    <t>LA MANA (RURAL)</t>
  </si>
  <si>
    <t>ASISTENTE ADMINISTRATIVA</t>
  </si>
  <si>
    <t>0502789720</t>
  </si>
  <si>
    <t>SANGUCHO VERDEZOTO PEDRO ANGEL</t>
  </si>
  <si>
    <t>1982-06-01</t>
  </si>
  <si>
    <t>032800425</t>
  </si>
  <si>
    <t>0999229252</t>
  </si>
  <si>
    <t>dr.pasv@gmail.com</t>
  </si>
  <si>
    <t>COTOPAXI/LATACUNGA/BELISARIO QUEVEDO/BARRIO SAN BARTOLOMÉ</t>
  </si>
  <si>
    <t>HOSPITAL DEL IESS LATACUNGA - MINISTERIO DE SALUD PÚBLICA - MINISTERIO DE SALUD PÚBLICA</t>
  </si>
  <si>
    <t>EMERGENCIA - CENTRO DE SALUD LATACUNGA TIPO C - CENTRO DE SALUD ALÁQUEZ TIPO A</t>
  </si>
  <si>
    <t>LATACUNGA - LATACUNGA - LATACUNGA</t>
  </si>
  <si>
    <t>LA MATRIZ - IGNACIO FLORES - ALAQUEZ (ALAQUES)</t>
  </si>
  <si>
    <t>CALLE QUITO Y AVENIDA RUMIÑAHUI - CALLE MERCEDARIOS BARRIO SAN FRANCISCO LATACUNGA - PARROQUIA ALAQUEZ</t>
  </si>
  <si>
    <t>032262538</t>
  </si>
  <si>
    <t>MAGISTER EN GESTION DE LA EDUCACION SUPERIOR CON MENCION EN INNOVACION PARA LA GESTION ACADEMICA</t>
  </si>
  <si>
    <t>1027-2025-3099431</t>
  </si>
  <si>
    <t>1999-04-28</t>
  </si>
  <si>
    <t>1999-06-21</t>
  </si>
  <si>
    <t>1996-03-21</t>
  </si>
  <si>
    <t>0502905706</t>
  </si>
  <si>
    <t>CLAUDIO MOLINA ALISON PATRICIA</t>
  </si>
  <si>
    <t>0963160101</t>
  </si>
  <si>
    <t>alitopatricia61@gmail.com</t>
  </si>
  <si>
    <t>COTOPAXI/LATACUNGA/JUAN MONTALVO_x000D_
ISLA SAN CRISTOBAL ISLA MARCHE</t>
  </si>
  <si>
    <t>CENTRO DE SALUD RAMÓN CAMPAÑA</t>
  </si>
  <si>
    <t>RAMON CAMPAÑA</t>
  </si>
  <si>
    <t>1042-2023-2786617</t>
  </si>
  <si>
    <t>2000-02-19</t>
  </si>
  <si>
    <t>BAÑOS DE AGUA SANTA</t>
  </si>
  <si>
    <t>0502945991</t>
  </si>
  <si>
    <t>GRIJALVA TAIPE RONNY ADRIAN</t>
  </si>
  <si>
    <t>1995-01-26</t>
  </si>
  <si>
    <t>032810885</t>
  </si>
  <si>
    <t>0992784375</t>
  </si>
  <si>
    <t>ronny0619@hotmail.com</t>
  </si>
  <si>
    <t>COTOPAXI/LATACUNGA/IGNACIO FLORES_x000D_
AV RUMINAHUI</t>
  </si>
  <si>
    <t>CLINICA SAN FRANCISCO - CENTRO DE SALYD YANAYACU</t>
  </si>
  <si>
    <t>LABORATORIO HOSPITALIZACION - ATENCION COMUNITARIA</t>
  </si>
  <si>
    <t>LATACUNGA - SALCEDO</t>
  </si>
  <si>
    <t>LA MATRIZ - SAN MIGUEL</t>
  </si>
  <si>
    <t>YANAYACU CENTRO</t>
  </si>
  <si>
    <t>1027-2024-3026117</t>
  </si>
  <si>
    <t>1985-06-20</t>
  </si>
  <si>
    <t>BELISARIO QUEVEDO Y MARQUEZ DE MAENZA</t>
  </si>
  <si>
    <t>ESPECIALIZACION EN IMPLANTODONCIA</t>
  </si>
  <si>
    <t>0502975311</t>
  </si>
  <si>
    <t>ANDRADE CARDENAS BYRON AUGUSTO</t>
  </si>
  <si>
    <t>1985-03-24</t>
  </si>
  <si>
    <t>2233478</t>
  </si>
  <si>
    <t>0994678732</t>
  </si>
  <si>
    <t>byronandradec240385@gmail.com</t>
  </si>
  <si>
    <t>COTOPAXI/LATACUNGA/LA MATRIZ_x000D_
0 0</t>
  </si>
  <si>
    <t>DISTRITO 05D04 PUJILI SAQUISILI SALUD - EQUATOROSES SAS - FISIOMED</t>
  </si>
  <si>
    <t>CENTRO DE SALUD TIPO A EL TINGO - DISPENSARIO MEDICO - CENTRO MEDICO</t>
  </si>
  <si>
    <t>PUJILI - LATACUNGA - LATACUNGA</t>
  </si>
  <si>
    <t>TINGO - TANICUCHI - JUAN MONTALVO</t>
  </si>
  <si>
    <t>EL TINGO LA ESPERANZA - VIA A TOACASO SECTOR SANTA ANA - AV UNIDAD NACIONAL ENTRE CALLES LOS EUCALIPTOS Y COPAL</t>
  </si>
  <si>
    <t>032249079</t>
  </si>
  <si>
    <t>1027-2023-2599571</t>
  </si>
  <si>
    <t>1998-02-08</t>
  </si>
  <si>
    <t>1994-02-16</t>
  </si>
  <si>
    <t>1986-01-11</t>
  </si>
  <si>
    <t>ESPECIALISTA EN MEDICINA DEL TRABAJO</t>
  </si>
  <si>
    <t>TUNGURAHUA - TUNGURAHUA - TUNGURAHUA</t>
  </si>
  <si>
    <t>CENTRO UNIVERSITARIO DO NORTE DE SAO PAULO</t>
  </si>
  <si>
    <t>1998-09-30</t>
  </si>
  <si>
    <t>0503134413</t>
  </si>
  <si>
    <t>PASTUÑA DOICELA ROCIO IBETH</t>
  </si>
  <si>
    <t>032344015</t>
  </si>
  <si>
    <t>0986399874</t>
  </si>
  <si>
    <t>roxy_rous77@yahoo.com</t>
  </si>
  <si>
    <t>roxy_rous77@hotmail.com</t>
  </si>
  <si>
    <t>COTOPAXI/PUJILI/PUJILI_x000D_
00 0 LA MERCED</t>
  </si>
  <si>
    <t>1005-2023-2755454</t>
  </si>
  <si>
    <t>SAN BARTOLOME DE PINLLOG</t>
  </si>
  <si>
    <t>PATATE</t>
  </si>
  <si>
    <t>1996-09-18</t>
  </si>
  <si>
    <t>AMBATO - AMBATO - AMBATO</t>
  </si>
  <si>
    <t>1995-02-25</t>
  </si>
  <si>
    <t>SHELL</t>
  </si>
  <si>
    <t>0503215782</t>
  </si>
  <si>
    <t>BELTRAN BARRETO LUIS GERARDO</t>
  </si>
  <si>
    <t>1987-12-25</t>
  </si>
  <si>
    <t>03226638888</t>
  </si>
  <si>
    <t>0983808673</t>
  </si>
  <si>
    <t>luis.beltran.barreto.87@gmail.com</t>
  </si>
  <si>
    <t>luisrap99@gmail.com</t>
  </si>
  <si>
    <t>COTOPAXI/LATACUNGA/IGNACIO FLORES_x000D_
BARRIO REINA DEL CISNE</t>
  </si>
  <si>
    <t>PATRONATO DE AMPARO SOCIAL DEL GOBIERNO AUTÓNOMO DESCENTRALIZADO MUNICIPAL DEL CANTÓN LATACUNGA</t>
  </si>
  <si>
    <t>032266388</t>
  </si>
  <si>
    <t>MAGISTER EN CIENCIAS BIOMEDICAS MENCION EN CIENCIAS BASICAS</t>
  </si>
  <si>
    <t>1010-2025-3090039</t>
  </si>
  <si>
    <t>0503230492</t>
  </si>
  <si>
    <t>CHACON ANGAMARCA BAYRON NIVALDO</t>
  </si>
  <si>
    <t>1986-07-25</t>
  </si>
  <si>
    <t>0989854262</t>
  </si>
  <si>
    <t>bnch2507@gmail.com</t>
  </si>
  <si>
    <t>sandritlrv90@hotmail.com</t>
  </si>
  <si>
    <t>COTOPAXI/LA MANA/LA MANA_x000D_
AVDA 19 DE MAYO Y GALO PLAZA</t>
  </si>
  <si>
    <t>LA MANA (URBANO)</t>
  </si>
  <si>
    <t>AMERICA Y PUJILI</t>
  </si>
  <si>
    <t>032688104</t>
  </si>
  <si>
    <t>CU-13-4414</t>
  </si>
  <si>
    <t>CALCETA</t>
  </si>
  <si>
    <t>EL CARMEN (URBANO)</t>
  </si>
  <si>
    <t>BARRIO SANTA MARTHA</t>
  </si>
  <si>
    <t>1989-01-07</t>
  </si>
  <si>
    <t>SANTO DOMINGO DE LOS TSACHILAS - SANTO DOMINGO DE LOS TSACHILAS - SANTO DOMINGO DE LOS TSACHILAS</t>
  </si>
  <si>
    <t>MANABI - MANABI</t>
  </si>
  <si>
    <t>1994-08-16</t>
  </si>
  <si>
    <t>LICENCIADO/A EN TRABAJO SOCIAL</t>
  </si>
  <si>
    <t>1999-10-09</t>
  </si>
  <si>
    <t>HOSPITAL BASICO ANIBAL GONZALES ALAVA</t>
  </si>
  <si>
    <t>1993-06-12</t>
  </si>
  <si>
    <t>LOS ESTEROS</t>
  </si>
  <si>
    <t>1998-07-24</t>
  </si>
  <si>
    <t>GUAYAS/GUAYAQUIL/TARQUI_x000D_
MARTHA DE ROLDOS</t>
  </si>
  <si>
    <t>0850849266</t>
  </si>
  <si>
    <t>CEDEÑO SORIA SHIRLEY STEFFANIA</t>
  </si>
  <si>
    <t>0989647190</t>
  </si>
  <si>
    <t>s1998ecs@gmail.com</t>
  </si>
  <si>
    <t>mirianshirley98@outlook.com</t>
  </si>
  <si>
    <t>ESMERALDAS/QUININDE/ROSA ZARATE_x000D_
QUININDE 0 SAN JOSE ASERRIOS</t>
  </si>
  <si>
    <t>HOSPITAL DE ESPECIALIDADES SAN ANTONIO DE PADUA - CENTRO DE SALUD NUEVA AURORA</t>
  </si>
  <si>
    <t>MANABI - SANTO DOMINGO DE LOS TSACHILAS</t>
  </si>
  <si>
    <t>PORTOVIEJO - SANTO DOMINGO</t>
  </si>
  <si>
    <t>ANDRES VERA - BOMBOLI</t>
  </si>
  <si>
    <t>AV DEL EJERCITO Y CALLE JIPIJAPA TRANSVERSAL - AV QUEVEDO KM 5 Y MEDIO</t>
  </si>
  <si>
    <t>1024-2025-3042836</t>
  </si>
  <si>
    <t>12 DE MARZO</t>
  </si>
  <si>
    <t>0915842488</t>
  </si>
  <si>
    <t>DUARTE MORAN RHONNIE LUIS</t>
  </si>
  <si>
    <t>1977-01-31</t>
  </si>
  <si>
    <t>0989467002</t>
  </si>
  <si>
    <t>medico.buscando.la.excelencia@gmail.com</t>
  </si>
  <si>
    <t>dr_duarte2009@hotmail.com</t>
  </si>
  <si>
    <t>MANABI / MANTA / CDLA MEDITERRANEO</t>
  </si>
  <si>
    <t>HOSPITAL BASICO CANTON PICHINCHA</t>
  </si>
  <si>
    <t>1027-2023-2599578</t>
  </si>
  <si>
    <t>GUAYAS/BALZAR/BALZAR</t>
  </si>
  <si>
    <t>0920169489</t>
  </si>
  <si>
    <t>ZURITA PARODI FRANCESCO EMILIO</t>
  </si>
  <si>
    <t>1993-12-15</t>
  </si>
  <si>
    <t>042830983</t>
  </si>
  <si>
    <t>0967290479</t>
  </si>
  <si>
    <t>Francesco_zurita@hotmail.com</t>
  </si>
  <si>
    <t>francesco.zurit@gmail.com</t>
  </si>
  <si>
    <t>GUAYAS/GUAYAQUIL/TARQUI_x000D_
ENTRE RIOS AV 7MA</t>
  </si>
  <si>
    <t>CENTRO DE SALUD LASCANO</t>
  </si>
  <si>
    <t>LASCANO</t>
  </si>
  <si>
    <t>CENTRO DE PARROQUIA LASCANO</t>
  </si>
  <si>
    <t>MEDICO ESPECIALISTA EN NEFROLOGIA Y MEDIO INTERNO</t>
  </si>
  <si>
    <t>0321254563</t>
  </si>
  <si>
    <t>HOSPITAL VERDI CEVALLOS BALDA</t>
  </si>
  <si>
    <t>12 DE MARZO Y ROCAFUERTE</t>
  </si>
  <si>
    <t>NOBOA</t>
  </si>
  <si>
    <t>ANDRES VERA</t>
  </si>
  <si>
    <t>0923089239</t>
  </si>
  <si>
    <t>RIVERA MUÑOZ MARIA YAJAIRA</t>
  </si>
  <si>
    <t>MANABI/BOLIVAR/CALCETA</t>
  </si>
  <si>
    <t>1983-02-12</t>
  </si>
  <si>
    <t>0958876938</t>
  </si>
  <si>
    <t>yajirivera@hotmail.com</t>
  </si>
  <si>
    <t>MANABI/BOLIVAR/CALCETA_x000D_
000 00 CABELLO ADENTRO</t>
  </si>
  <si>
    <t>MINISTERIO DE SALUD PUBLICA HOSPITAL BASICO DR ANIBAL GONZALEZ ALAVA</t>
  </si>
  <si>
    <t>CALLE CHILE Y RICAURTE</t>
  </si>
  <si>
    <t>052686480</t>
  </si>
  <si>
    <t>1016-12-1147582</t>
  </si>
  <si>
    <t>MASTER UNIVERSITARIO EN GESTION DE LA SEGURIDAD CLINICA DEL PACIENTE Y CALIDAD DE LA  ATENCION SANITARIA</t>
  </si>
  <si>
    <t>7241236841</t>
  </si>
  <si>
    <t>EL ANEGADO (CAB. EN ELOY ALFARO)</t>
  </si>
  <si>
    <t>0924524044</t>
  </si>
  <si>
    <t>PINARGOTE MENENDEZ FERNANDO ISAAC</t>
  </si>
  <si>
    <t>1986-02-21</t>
  </si>
  <si>
    <t>0980887258</t>
  </si>
  <si>
    <t>fipm_21@hotmail.com</t>
  </si>
  <si>
    <t>GUAYAS/GUAYAQUIL/TARQUI_x000D_
0 0 MALAGA 2 KM 5 VIA SALITRE</t>
  </si>
  <si>
    <t>INDUSTRIAS ALES</t>
  </si>
  <si>
    <t>AV 113 Y CALLE 114</t>
  </si>
  <si>
    <t>1006-11-1063282</t>
  </si>
  <si>
    <t>CHONE (URBANO)</t>
  </si>
  <si>
    <t>1997-10-27</t>
  </si>
  <si>
    <t>JIPIJAPA - MANTA</t>
  </si>
  <si>
    <t>0925843534</t>
  </si>
  <si>
    <t>MC DERMOTT MATAMOROS JOCELYN ELIZABETH</t>
  </si>
  <si>
    <t>0993095580</t>
  </si>
  <si>
    <t>jmcdermottm@gmail.com</t>
  </si>
  <si>
    <t>drajmcdermottm@gmail.com</t>
  </si>
  <si>
    <t>GUAYAS/GUAYAQUIL/TARQUI_x000D_
URB ESTANCIA DEL RIO MZ N</t>
  </si>
  <si>
    <t>CLINICA BERMUDEZ</t>
  </si>
  <si>
    <t>Y DEL INDIO COLORADO</t>
  </si>
  <si>
    <t>02 275 96</t>
  </si>
  <si>
    <t>1037-2023-2702014</t>
  </si>
  <si>
    <t>0926328212</t>
  </si>
  <si>
    <t>PIGUAVE PEREZ CARLOS ALFREDO</t>
  </si>
  <si>
    <t>1989-09-28</t>
  </si>
  <si>
    <t>2936745</t>
  </si>
  <si>
    <t>0986401898</t>
  </si>
  <si>
    <t>carlos.piguave.p@gmail.com</t>
  </si>
  <si>
    <t>emyeverything@hotmail.com</t>
  </si>
  <si>
    <t>GUAYAS/GUAYAQUIL/TARQUI_x000D_
COOP 24 DE OCTUBRE MZ 48 SL 1</t>
  </si>
  <si>
    <t>CENTRO DE SALUD CERRO VERDE DE DIRECCION DISTRITAL 13D12 ROCAFUERTE TOSAGUA</t>
  </si>
  <si>
    <t>6043228132</t>
  </si>
  <si>
    <t>1997-01-02</t>
  </si>
  <si>
    <t>CENTRO DE SALUD PUERTO LOPEZ</t>
  </si>
  <si>
    <t>0926889106</t>
  </si>
  <si>
    <t>BRIONES COLT ELIANA MARGARITA</t>
  </si>
  <si>
    <t>042962705</t>
  </si>
  <si>
    <t>0969322489</t>
  </si>
  <si>
    <t>emabricolt_88@hotmail.com</t>
  </si>
  <si>
    <t>GUAYAS/EL EMPALME/VELASCO IBARRA_x000D_
CDLA. JUAN MONTALVO 00</t>
  </si>
  <si>
    <t>HOSPITAL BASICO PICHINCHA</t>
  </si>
  <si>
    <t>AV QUEVEDO_MANTA CDLA LOS SAUCES</t>
  </si>
  <si>
    <t>053701170</t>
  </si>
  <si>
    <t>1025-2024-2817652</t>
  </si>
  <si>
    <t>0927104265</t>
  </si>
  <si>
    <t>VELASCO SOLORZANO LORELA STEFANIA</t>
  </si>
  <si>
    <t>1993-05-17</t>
  </si>
  <si>
    <t>0997577700</t>
  </si>
  <si>
    <t>od.lorelavelasco@gmail.com</t>
  </si>
  <si>
    <t>stefania.vs20@gmail.com</t>
  </si>
  <si>
    <t>GUAYAS/GUAYAQUIL/PASCUALES_x000D_
COOP. VERGELES MZ 109B SL. 39 3ER PASAJE 3NE</t>
  </si>
  <si>
    <t>CENTRO DE SALUD QUIROGA MSP</t>
  </si>
  <si>
    <t>CALLE MANUEL QUIROGA</t>
  </si>
  <si>
    <t>1006-2023-2671388</t>
  </si>
  <si>
    <t>0927198374</t>
  </si>
  <si>
    <t>GARCIA COX GEOVANNY GABRIEL</t>
  </si>
  <si>
    <t>1989-07-29</t>
  </si>
  <si>
    <t>042579635</t>
  </si>
  <si>
    <t>0994548415</t>
  </si>
  <si>
    <t>geovanny_gc@yahoo.es</t>
  </si>
  <si>
    <t>geovannygc0409@gmail.com</t>
  </si>
  <si>
    <t>GUAYAQUIL, GUASMO SUR AV. CACIQUE TOMALA Y AV. ALBERTO SPENCER MANZANA 23 VILLA 15</t>
  </si>
  <si>
    <t>MINISTERIO DE SALUD PÚBLICA - HOSPITAL TEODORO MALDONADO CARBO - HOSPITAL IESS TEODORO MALDONADO CARBO</t>
  </si>
  <si>
    <t>UNIDAD OPERATIVA CHEVE ARRIBA - UNIDAD DE CUIDADOS NEUROLOGICOS - UNIDAD DE CUIDADOS INTENSIVOS</t>
  </si>
  <si>
    <t>MANABI - GUAYAS - GUAYAS</t>
  </si>
  <si>
    <t>PEDERNALES - GUAYAQUIL - GUAYAQUIL</t>
  </si>
  <si>
    <t>COJIMIES - XIMENA - XIMENA</t>
  </si>
  <si>
    <t>VIA CHEVE ARRIBA - AVENIDA 25 DE JULIO - AVENIDA 25 DE JULIO</t>
  </si>
  <si>
    <t>1037-2025-3098468</t>
  </si>
  <si>
    <t>0927245431</t>
  </si>
  <si>
    <t>SANTANA CEPEDA MARIA ELENA</t>
  </si>
  <si>
    <t>042615088</t>
  </si>
  <si>
    <t>0959056425</t>
  </si>
  <si>
    <t>ma.elena_0991@hotmail.com</t>
  </si>
  <si>
    <t>GUAYAS/GUAYAQUIL/FEBRES CORDERO_x000D_
CALLE EL ORO Y LA 27</t>
  </si>
  <si>
    <t>1027-2024-2891972</t>
  </si>
  <si>
    <t>1996-02-05</t>
  </si>
  <si>
    <t>JULCUY</t>
  </si>
  <si>
    <t>PORTOVIEJO (RURAL)</t>
  </si>
  <si>
    <t>INSTITUTO SUPERIOR TECNOLÓGICO ADVENTISTA DEL ECUADOR</t>
  </si>
  <si>
    <t>LICENCIADA EN PSICOLOGIA</t>
  </si>
  <si>
    <t>ARMADA DEL ECUADOR</t>
  </si>
  <si>
    <t>0930951769</t>
  </si>
  <si>
    <t>VARGAS PLAZA NICOLE ANDREA</t>
  </si>
  <si>
    <t>0968851466</t>
  </si>
  <si>
    <t>Nicolevargasp_16@hotmail.com</t>
  </si>
  <si>
    <t>nicolevargasp_16@icloud.com</t>
  </si>
  <si>
    <t>MANABI/CHONE_x000D_
AV CARLOS ALBERTO ARAY Y RICARDO LOOR</t>
  </si>
  <si>
    <t>ELPIS GZ</t>
  </si>
  <si>
    <t>AV ELOY ALFARO AL LADO DEL CLUB DE LEONES</t>
  </si>
  <si>
    <t>099209004</t>
  </si>
  <si>
    <t>1028-2023-2709961</t>
  </si>
  <si>
    <t>1997-08-18</t>
  </si>
  <si>
    <t>053019059</t>
  </si>
  <si>
    <t>1998-06-11</t>
  </si>
  <si>
    <t>1996-01-08</t>
  </si>
  <si>
    <t>0932189855</t>
  </si>
  <si>
    <t>PIBAQUE ANCHUNDIA MARIO FERNANDO</t>
  </si>
  <si>
    <t>0979269605</t>
  </si>
  <si>
    <t>mariopibaque@gmail.com</t>
  </si>
  <si>
    <t>GUAYAS/GUAYAQUIL/XIMENA_x000D_
COOP RIO GUAYAS MZ 20 SL</t>
  </si>
  <si>
    <t>LABORATORIO DE BIOANALISIS CLINICO GODMEDICAL</t>
  </si>
  <si>
    <t>AV METROPOLITANA ENTRE CALLE AMERICA Y ALAJUELA DIAGONAL A LA FISCALIA</t>
  </si>
  <si>
    <t>1009-2023-2786914</t>
  </si>
  <si>
    <t>1999-06-19</t>
  </si>
  <si>
    <t>LODANA</t>
  </si>
  <si>
    <t>CENTRO DE SALUD SAN VICENTE</t>
  </si>
  <si>
    <t>HOSPITAL DE ESPECIALIDADES SAN ANTONIO DE PADUA</t>
  </si>
  <si>
    <t>ABRAHAM CALAZACON</t>
  </si>
  <si>
    <t>1998-09-25</t>
  </si>
  <si>
    <t>2000-09-10</t>
  </si>
  <si>
    <t>2000-02-02</t>
  </si>
  <si>
    <t>1997-05-12</t>
  </si>
  <si>
    <t>CONSULTA EXTERNA OBSTETRICIA</t>
  </si>
  <si>
    <t>2000-05-16</t>
  </si>
  <si>
    <t>1997-02-02</t>
  </si>
  <si>
    <t>CENTRO DE SALUD LA BRAMADORA</t>
  </si>
  <si>
    <t>1997-02-25</t>
  </si>
  <si>
    <t>0959870577</t>
  </si>
  <si>
    <t>MORGADO ENRIQUEZ RAMSES LUIS</t>
  </si>
  <si>
    <t>1982-10-22</t>
  </si>
  <si>
    <t>052677333</t>
  </si>
  <si>
    <t>0987907946</t>
  </si>
  <si>
    <t>ramsesluismorgado@gmail.com</t>
  </si>
  <si>
    <t>AVE 15 ENTRE CALLE 7 Y 8 MANTA</t>
  </si>
  <si>
    <t>HOSPITAL GENERAL MIGUEL H ALCIVAR</t>
  </si>
  <si>
    <t>KM 4 VIA A CHONE</t>
  </si>
  <si>
    <t xml:space="preserve">INSTITUTO SUPERIOR DE CIENCIAS MEDICAS DE SANTIAGO DE CUBA </t>
  </si>
  <si>
    <t>8812  R-15-22387</t>
  </si>
  <si>
    <t>UNIVERSIDAD DE CIENCIAS MEDICAS DE HOLGUIN</t>
  </si>
  <si>
    <t>CU-15-12108</t>
  </si>
  <si>
    <t>PICOAZA</t>
  </si>
  <si>
    <t>HOSPITAL DE ESPECIALIDADES PORTOVIEJO</t>
  </si>
  <si>
    <t>1994-10-14</t>
  </si>
  <si>
    <t>MANUEL INOCENCIO PARRALES Y GUALE</t>
  </si>
  <si>
    <t>EUGENIO ESPEJO Y 5 DE JUNIO</t>
  </si>
  <si>
    <t>052601841</t>
  </si>
  <si>
    <t>UNIVERSIDAD NACIONAL EXPERIMENTAL FRANCISCO DE MIRANDA</t>
  </si>
  <si>
    <t>MEDICA INTEGRAL COMUNITARIA</t>
  </si>
  <si>
    <t>STO DGO TSACHIL/SANTO DOMINGO/S DOMINGO DE LOS CLDS</t>
  </si>
  <si>
    <t>1002678157</t>
  </si>
  <si>
    <t>ALVAREZ VASQUEZ ALEJANDRA DE JESUS</t>
  </si>
  <si>
    <t>062546283</t>
  </si>
  <si>
    <t>0987551390</t>
  </si>
  <si>
    <t>aleja_alvarez14@hotmail.com</t>
  </si>
  <si>
    <t>alejadjalvarez@gmail.com</t>
  </si>
  <si>
    <t>IMBABURA IBARRA CALLE STA MARIA 2-39</t>
  </si>
  <si>
    <t>HOSPITAL GENERAL STO DOMINGL</t>
  </si>
  <si>
    <t>SANTO DOMINGO _BOMBOLI CALLE EMILIO LOTENZO STHLE</t>
  </si>
  <si>
    <t>02 383-62</t>
  </si>
  <si>
    <t>ESPECIALISTA EN MEDICINA CRITICA</t>
  </si>
  <si>
    <t>1037-2023-2668765</t>
  </si>
  <si>
    <t>CENTRO DE SALUD AUGUSTO EGAS</t>
  </si>
  <si>
    <t>2000-07-29</t>
  </si>
  <si>
    <t>1103777924</t>
  </si>
  <si>
    <t>CHAVEZ SANCHEZ KARINA JACKELINE</t>
  </si>
  <si>
    <t>1988-06-22</t>
  </si>
  <si>
    <t>0987461066</t>
  </si>
  <si>
    <t>karinajackeline88@hotmail.com</t>
  </si>
  <si>
    <t>VIA QUININDÉ KM 1/2 URBANIZACIÓN SHAMADI</t>
  </si>
  <si>
    <t>SALUD CALIDAD</t>
  </si>
  <si>
    <t>AV. LAS DELICIAS Y RIO YANUNCAY</t>
  </si>
  <si>
    <t>1032-2023-2640103</t>
  </si>
  <si>
    <t>1999-10-05</t>
  </si>
  <si>
    <t>1995-11-28</t>
  </si>
  <si>
    <t>LICENCIADA EN FISIOTERAPIA</t>
  </si>
  <si>
    <t>1993-05-31</t>
  </si>
  <si>
    <t>2001-05-02</t>
  </si>
  <si>
    <t>CENTRO DE SALUD PUERTO VILLAMIL</t>
  </si>
  <si>
    <t>2001-05-11</t>
  </si>
  <si>
    <t>1981-11-19</t>
  </si>
  <si>
    <t>DIRECCIÓN DISTRITAL 24D02 LA LIBERTAD SALINAS SALUD</t>
  </si>
  <si>
    <t>SANTA ELENA (URBANO)</t>
  </si>
  <si>
    <t>0911096386</t>
  </si>
  <si>
    <t>BRIONES CLAUDETT MONICA HONORATA</t>
  </si>
  <si>
    <t>1967-05-26</t>
  </si>
  <si>
    <t>042167638</t>
  </si>
  <si>
    <t>0939276572</t>
  </si>
  <si>
    <t>monclau2019@gmail.com</t>
  </si>
  <si>
    <t>GUAYAS/GUAYAQUIL/TARQUI_x000D_
CIUDADELA GERANIOS DOS MZ 3010</t>
  </si>
  <si>
    <t>UNIDAD DE CUIDADOS CRITICOS</t>
  </si>
  <si>
    <t>5FWH+28X Y BY PASS, JUAN AGNOLETO, BABAHOYO</t>
  </si>
  <si>
    <t>023945666</t>
  </si>
  <si>
    <t>1006-2019-2111358</t>
  </si>
  <si>
    <t>ADMINISTRACIÓN</t>
  </si>
  <si>
    <t>0913382420</t>
  </si>
  <si>
    <t>YUGLA CUENCA JUANA MARJORIE</t>
  </si>
  <si>
    <t>1979-06-01</t>
  </si>
  <si>
    <t>042759389</t>
  </si>
  <si>
    <t>0986783843</t>
  </si>
  <si>
    <t>china_m3@hotmail.com</t>
  </si>
  <si>
    <t>Marjorie_Yugla_Cuenca@hotmail.com</t>
  </si>
  <si>
    <t>GUAYAS/ GUAYAQUIL/ FEBRES CORDERO LA 23 Y 2DO CALLEJÓN FRANCISCO SEGURA</t>
  </si>
  <si>
    <t>DISTRITO 24D01 SANTA ELENA SALUD - IESS HOSPITAL TEODORO MALDONADO CARBO - CORDINACION PROVINCIAL DE PRESTACIONS DEL SEGURO DE SALUD DEL GUAYAS IESS</t>
  </si>
  <si>
    <t>MEDICO - MEDICO - AUDITORIA MEDICA</t>
  </si>
  <si>
    <t>SANTA ELENA - GUAYAS - GUAYAS</t>
  </si>
  <si>
    <t>SANTA ELENA - GUAYAQUIL - GUAYAQUIL</t>
  </si>
  <si>
    <t>SANTA ELENA (RURAL) - GUAYAQUIL - XIMENA</t>
  </si>
  <si>
    <t>CENTRO DE SALUD SAN PABLO SANTA ELENA RUTA SPONDYLUS - AV 25 DE JULIO AL LADO DEL MALL DEL SUR - AV 25 DE JULIO AL LADO DEL HOSPITAL TEODORO MALDONADO CARBO</t>
  </si>
  <si>
    <t>1044-2021-2269343</t>
  </si>
  <si>
    <t>SANTA ELENA - GUAYAS</t>
  </si>
  <si>
    <t>SANTA ELENA - GUAYAQUIL</t>
  </si>
  <si>
    <t>0916453434</t>
  </si>
  <si>
    <t>SALAZAR PILAMUNGA EDWIN RAMON</t>
  </si>
  <si>
    <t>1976-11-24</t>
  </si>
  <si>
    <t>0996916223</t>
  </si>
  <si>
    <t>md.edwinsalazarp@gmail.com</t>
  </si>
  <si>
    <t>edwinramonsalazarpilamunga@gmail.com</t>
  </si>
  <si>
    <t>GUAYAS/MILAGRO/BELLAVISTA_x000D_
AV NAPO 700 Y CESAR DAVILA ANDRADE</t>
  </si>
  <si>
    <t>CLINICA Y MATERNIDAD GARCIA - HOSPITAL BASICO MANGLARALTO</t>
  </si>
  <si>
    <t>EMERGENCIA - HOSPITAL</t>
  </si>
  <si>
    <t>SALINAS - SANTA ELENA</t>
  </si>
  <si>
    <t>JOSE LUIS TAMAYO (MUEY) - MANGLARALTO</t>
  </si>
  <si>
    <t>VIA PUNTA CARNERO KM 1 - 24 DE MAYO Y DIEZ DE AGOSTO, MANGLARALTO SANTA ELENA</t>
  </si>
  <si>
    <t>042777210 - 099952924</t>
  </si>
  <si>
    <t>1024-2025-3102893</t>
  </si>
  <si>
    <t>HOSPITAL GRANADOS</t>
  </si>
  <si>
    <t>0918703133</t>
  </si>
  <si>
    <t>MOTA LOOR ANDRES ALEJANDRO</t>
  </si>
  <si>
    <t>0997008258</t>
  </si>
  <si>
    <t>amoloor79@gmail.com</t>
  </si>
  <si>
    <t>amotaloor@gmail.com</t>
  </si>
  <si>
    <t>GUAYAS/GUAYAQUIL/TARQUI_x000D_
KM 14 1/2 VIA A LA COSTA</t>
  </si>
  <si>
    <t>HOSPITAL IESS ANCON - HOSPITAL GENERAL GUASMO SUR</t>
  </si>
  <si>
    <t>SAN JOSE DE ANCON - XIMENA</t>
  </si>
  <si>
    <t>CALLE OTAVALO BARRIO OTAVALO - AVENIDA CACIQUE TOMALA Y CALLEJON ELOY ALFARO</t>
  </si>
  <si>
    <t>042906308 - 043803600</t>
  </si>
  <si>
    <t>MAGISTER EN ADMINISTRACION PUBLICA</t>
  </si>
  <si>
    <t>1037-2024-2937825</t>
  </si>
  <si>
    <t>MINISTERIO DE SALUD PUBLICA - SOLCA</t>
  </si>
  <si>
    <t>0918923269</t>
  </si>
  <si>
    <t>ZUÑIGA FLORES DIEGO ALEXANDER</t>
  </si>
  <si>
    <t>1979-08-07</t>
  </si>
  <si>
    <t>0961793510</t>
  </si>
  <si>
    <t>diegoalexusz@gmail.com</t>
  </si>
  <si>
    <t>diegoalexus@hotmail.com</t>
  </si>
  <si>
    <t>GUAYAS/GUAYAQUIL/FEBRES CORDERO_x000D_
LA 39 AVA Y FCO SEGURA</t>
  </si>
  <si>
    <t>DR PIECITOS SAS</t>
  </si>
  <si>
    <t>CDLA LA MILINA</t>
  </si>
  <si>
    <t>098731897</t>
  </si>
  <si>
    <t>TECNOLOGO/A SUPERIOR UNIVERSITARIO/A EN PODOLOGIA</t>
  </si>
  <si>
    <t>2397-2025-3087357</t>
  </si>
  <si>
    <t>GUARANDA - DISTRITO METROPOLITANO DE QUITO</t>
  </si>
  <si>
    <t>0919867762</t>
  </si>
  <si>
    <t>TAPIA VEGA LUIS FERNANDO</t>
  </si>
  <si>
    <t>1981-08-28</t>
  </si>
  <si>
    <t>0968868423</t>
  </si>
  <si>
    <t>tapiabriana.28@gmail.com</t>
  </si>
  <si>
    <t>LOS RIOS/QUEVEDO/SAN CAMILO_x000D_
AV. OTTO AROSEMENA Y PARAGUAY</t>
  </si>
  <si>
    <t>HOSPITAL DEL DIA PEDRO MARTINETTI NAVAS</t>
  </si>
  <si>
    <t>2056-2025-3071069</t>
  </si>
  <si>
    <t>0920743176</t>
  </si>
  <si>
    <t>CAJAMARCA ZAMBRANO RONALD GREGORIO</t>
  </si>
  <si>
    <t>042206377</t>
  </si>
  <si>
    <t>0982220005</t>
  </si>
  <si>
    <t>dr.cajamarca_19@hotmail.com</t>
  </si>
  <si>
    <t>GUAYAS/GUAYAQUIL/TARQUI_x000D_
CDLA. FERROVIARIA MZ.B VILLA 2</t>
  </si>
  <si>
    <t>HOSPITAL DEL IESS ANCON - HOSPITAL SAGRADO CORAZON DE JESUS</t>
  </si>
  <si>
    <t>IESS - EMERGENCIA</t>
  </si>
  <si>
    <t>SANTA ELENA - LOS RIOS</t>
  </si>
  <si>
    <t>SANTA ELENA - QUEVEDO</t>
  </si>
  <si>
    <t>ATAHUALPA - 7 DE OCTUBRE</t>
  </si>
  <si>
    <t>CALLE OTAVALO SN Y CALLE Z PARROQUIA ANCON - AV GUAYACANES CALLE PRINCIPAL</t>
  </si>
  <si>
    <t>042906053 - 052750373</t>
  </si>
  <si>
    <t>8622254695</t>
  </si>
  <si>
    <t>042222222</t>
  </si>
  <si>
    <t>HOSPITAL LIBORIO PANCHANA SOTOMAYOR</t>
  </si>
  <si>
    <t>1982-08-12</t>
  </si>
  <si>
    <t>NICOLAS INFANTE DIAZ</t>
  </si>
  <si>
    <t>1992-01-07</t>
  </si>
  <si>
    <t xml:space="preserve">GUAYAS/GUAYAQUIL/XIMENA                   </t>
  </si>
  <si>
    <t>DIRECCION DISTRITAL 12D05 PALENQUE VINCES SALUD</t>
  </si>
  <si>
    <t>0922459607</t>
  </si>
  <si>
    <t>JARRO VILLAVICENCIO IVAN GEOVANNY</t>
  </si>
  <si>
    <t>2295505</t>
  </si>
  <si>
    <t>0993270724</t>
  </si>
  <si>
    <t>ivan2506@outlook.com</t>
  </si>
  <si>
    <t>ivanjarro2@gmail.com</t>
  </si>
  <si>
    <t>GUAYAS/GUAYAQUIL/TARQUI_x000D_
CDLA GUAYACANES MZ 227 SOLAR 15</t>
  </si>
  <si>
    <t>CIUDADELA SANTA PAULA</t>
  </si>
  <si>
    <t>1037-2025-3118562</t>
  </si>
  <si>
    <t>0922782164</t>
  </si>
  <si>
    <t>SESME SALAZAR KERLYS RAQUEL</t>
  </si>
  <si>
    <t>1984-08-27</t>
  </si>
  <si>
    <t>0978771837</t>
  </si>
  <si>
    <t>sesmekerly27@gmail.com</t>
  </si>
  <si>
    <t>kerlysesme1984@gmail.com</t>
  </si>
  <si>
    <t>SANTA ELENA/ CDLA LOS LIRIOS</t>
  </si>
  <si>
    <t>097877183</t>
  </si>
  <si>
    <t>2287-2025-3086200</t>
  </si>
  <si>
    <t>0923217350</t>
  </si>
  <si>
    <t>TORRES PILCO JUDITH XIOMARA</t>
  </si>
  <si>
    <t>1995-09-21</t>
  </si>
  <si>
    <t>2056280</t>
  </si>
  <si>
    <t>0994138026</t>
  </si>
  <si>
    <t>xiomitorres95@gmail.com</t>
  </si>
  <si>
    <t>xiomara.tp95@gmail.com</t>
  </si>
  <si>
    <t>GUAYAS/GUAYAQUIL/FEBRES CORDERO_x000D_
23 Y 2DO CALLEJON Ñ</t>
  </si>
  <si>
    <t>AV. JAIME ROLDOS AGUILERA Y JUAN PABLO SEGUNDO</t>
  </si>
  <si>
    <t>052520318</t>
  </si>
  <si>
    <t>1027-2024-3023921</t>
  </si>
  <si>
    <t>0923327662</t>
  </si>
  <si>
    <t>REYES HERRERA PEDRO ENRIQUE</t>
  </si>
  <si>
    <t>1988-08-08</t>
  </si>
  <si>
    <t>042237214</t>
  </si>
  <si>
    <t>0968678604</t>
  </si>
  <si>
    <t>drpedroreyesherrera@hotmail.com</t>
  </si>
  <si>
    <t>GUAYAS/GUAYAQUIL/TARQUI_x000D_
SAUCES 2 MZ F108 V 10</t>
  </si>
  <si>
    <t>HOSPITAL NICOLAS COTTO INFANTE</t>
  </si>
  <si>
    <t>SUCRE Y JOSE GOMEZ CARBO</t>
  </si>
  <si>
    <t>ESPECIALISTA EN GESTION DE LA SALUD DIGITAL</t>
  </si>
  <si>
    <t>1028-2025-3076922</t>
  </si>
  <si>
    <t>Área o Campo de Conocimiento: ADMINISTRACIÓN DE EMPRESAS Y DERECHO</t>
  </si>
  <si>
    <t>1984-02-05</t>
  </si>
  <si>
    <t>0923716179</t>
  </si>
  <si>
    <t>LOPEZ CORDOVA MICHAEL JENHSIU</t>
  </si>
  <si>
    <t>1993-10-03</t>
  </si>
  <si>
    <t>042315018</t>
  </si>
  <si>
    <t>0987241098</t>
  </si>
  <si>
    <t>mjlc93@gmail.com</t>
  </si>
  <si>
    <t>GUAYAS/GUAYAQUIL/TARQUI_x000D_
CALLE 15 A MZ 149 URBANOR</t>
  </si>
  <si>
    <t>CENTRO DE SALUD SINCHAL</t>
  </si>
  <si>
    <t>SIINCHAL BARRIO BUENOS AIRES CALLE SANTA ELENA</t>
  </si>
  <si>
    <t>1037-2025-3117848</t>
  </si>
  <si>
    <t>1999-03-17</t>
  </si>
  <si>
    <t>ESPECIALIZACAO EM PROTESE DENTARIA</t>
  </si>
  <si>
    <t>0924550007</t>
  </si>
  <si>
    <t>BUENO BRUQUE NELSON ANDRES</t>
  </si>
  <si>
    <t>1986-11-22</t>
  </si>
  <si>
    <t>5070028</t>
  </si>
  <si>
    <t>0987019595</t>
  </si>
  <si>
    <t>buenobruque86@gmail.com</t>
  </si>
  <si>
    <t>nabb911@hotmail.com</t>
  </si>
  <si>
    <t>GUAYAS/GUAYAQUIL/TARQUI_x000D_
BOSQUES DE LA COSTA JARDINES DEL BOSQUE VILLA 42</t>
  </si>
  <si>
    <t>FRENTE AL CEMENTERIO DE SANTA ELENA</t>
  </si>
  <si>
    <t>098629120</t>
  </si>
  <si>
    <t>ESPECIALISTA DE PRIMER GRADO EN GINECOLOGIA Y OBSTETRICIA</t>
  </si>
  <si>
    <t>1921193938</t>
  </si>
  <si>
    <t>1995-05-20</t>
  </si>
  <si>
    <t>1999-07-02</t>
  </si>
  <si>
    <t>MOCACHE - QUEVEDO</t>
  </si>
  <si>
    <t>CENTRO DE SALUD TIPO C BUENA FE</t>
  </si>
  <si>
    <t>0926127168</t>
  </si>
  <si>
    <t>YUNGA NUÑEZ JOEL ARSENIO</t>
  </si>
  <si>
    <t>1993-11-27</t>
  </si>
  <si>
    <t>02476994</t>
  </si>
  <si>
    <t>0962588258</t>
  </si>
  <si>
    <t>joelyunga27@hotmail.com</t>
  </si>
  <si>
    <t>joelyunga271093@gmail.com</t>
  </si>
  <si>
    <t>GUAYAS/GUAYAQUIL/TARQUI_x000D_
CDLA GIRASOLES II MZ 108</t>
  </si>
  <si>
    <t>MSP DISTRITO 02D03</t>
  </si>
  <si>
    <t>RECINTO QUISACOTO</t>
  </si>
  <si>
    <t>028999999</t>
  </si>
  <si>
    <t>ESPECIALISTA EN SALUD Y SEGURIDAD OCUPACIONAL MENCION EN ERGONOMIA LABORAL</t>
  </si>
  <si>
    <t>1036-2024-2995657</t>
  </si>
  <si>
    <t>1999-10-06</t>
  </si>
  <si>
    <t>GALAPAGOS/SANTA CRUZ/PUERTO AYORA</t>
  </si>
  <si>
    <t>1998-12-27</t>
  </si>
  <si>
    <t>1991-11-18</t>
  </si>
  <si>
    <t>LOS RIOS/QUEVEDO/SAN CAMILO</t>
  </si>
  <si>
    <t>MEDICO - DERMATOVENEROLOGO</t>
  </si>
  <si>
    <t>0927184150</t>
  </si>
  <si>
    <t>GUAMAN VALENCIA DEYSI JESSENIA</t>
  </si>
  <si>
    <t>0981236652</t>
  </si>
  <si>
    <t>dapa_cristina@hotmail.com</t>
  </si>
  <si>
    <t>CANTON URDANETA PROVINCIA DE LOS RIOS</t>
  </si>
  <si>
    <t>EMPRESA PRIVADA - CICAP - MINISTERIO DE SALUD PUBLICA</t>
  </si>
  <si>
    <t>SHERYL - CENTRO DE CAPACITACIONES - CS URBANO VENTANAS</t>
  </si>
  <si>
    <t>URDANETA - URDANETA - VENTANAS</t>
  </si>
  <si>
    <t>CATARAMA - CATARAMA - VENTANAS (URBANO)</t>
  </si>
  <si>
    <t>CANTON URDANETA - CANTON URDANETA - VENTANAS A LADO DEL HOSPITAL JAIME ROLDOS AGUILERA</t>
  </si>
  <si>
    <t>981236652 - 981236652 - 981236652</t>
  </si>
  <si>
    <t>1013-2021-2380957</t>
  </si>
  <si>
    <t>1992-08-15</t>
  </si>
  <si>
    <t>1998-03-14</t>
  </si>
  <si>
    <t>1991-09-05</t>
  </si>
  <si>
    <t>NO ESTOY LABORANDO EN NINGUNA INSTITUCION</t>
  </si>
  <si>
    <t>1992-03-27</t>
  </si>
  <si>
    <t>1997-01-10</t>
  </si>
  <si>
    <t>020000000000</t>
  </si>
  <si>
    <t>2001-02-08</t>
  </si>
  <si>
    <t>2002-06-07</t>
  </si>
  <si>
    <t>PSICÓLOGO</t>
  </si>
  <si>
    <t>1996-11-13</t>
  </si>
  <si>
    <t>2000-09-24</t>
  </si>
  <si>
    <t>1990-08-17</t>
  </si>
  <si>
    <t>1999-01-06</t>
  </si>
  <si>
    <t>1999-07-05</t>
  </si>
  <si>
    <t>1997-09-13</t>
  </si>
  <si>
    <t>LICENCIADA EN TERAPIA RESPIRATORIA</t>
  </si>
  <si>
    <t>JULIO MORENO</t>
  </si>
  <si>
    <t>LOS RIOS/PUEBLOVIEJO/PUEBLOVIEJO</t>
  </si>
  <si>
    <t>0930036801</t>
  </si>
  <si>
    <t>RONQUILLO GUACHAMIN DAYSI KATRINA</t>
  </si>
  <si>
    <t>1989-06-09</t>
  </si>
  <si>
    <t>046033790</t>
  </si>
  <si>
    <t>0996687270</t>
  </si>
  <si>
    <t>katrina_pattd@hotmail.com</t>
  </si>
  <si>
    <t>katrina.ronqui@gmail.com</t>
  </si>
  <si>
    <t>GUAYAS/GUAYAQUIL/XIMENA_x000D_
CDLA. 9 DE OCTUBRE AV. TERCERA 603 Y CALLE 0CTAVA</t>
  </si>
  <si>
    <t>HOSPITAL BASICO DE BABA</t>
  </si>
  <si>
    <t>AVENIDA QUITO Y URDANETA</t>
  </si>
  <si>
    <t>1037-2025-3117833</t>
  </si>
  <si>
    <t>1990-11-21</t>
  </si>
  <si>
    <t>2001-02-09</t>
  </si>
  <si>
    <t>0104900444</t>
  </si>
  <si>
    <t>PINOS PINOS LUIS SEBASTIAN</t>
  </si>
  <si>
    <t>0999280686</t>
  </si>
  <si>
    <t>luis.se.pinos@gmail.com</t>
  </si>
  <si>
    <t>CLINICA DENTAL PINOS CIA LTDA</t>
  </si>
  <si>
    <t>AV DE LAS AMERICAS Y REMIGIO CRESPO</t>
  </si>
  <si>
    <t>074033689</t>
  </si>
  <si>
    <t>ESPECIALIZACION EN IMPLANTOLOGIA</t>
  </si>
  <si>
    <t>0762251552</t>
  </si>
  <si>
    <t>ASISTENTE</t>
  </si>
  <si>
    <t>1994-04-06</t>
  </si>
  <si>
    <t>CUCHIL</t>
  </si>
  <si>
    <t>BIBLIAN</t>
  </si>
  <si>
    <t>1998-07-29</t>
  </si>
  <si>
    <t>0104944905</t>
  </si>
  <si>
    <t>BARRERA MOSCOSO DANIEL FERNANDO</t>
  </si>
  <si>
    <t>1996-09-13</t>
  </si>
  <si>
    <t>0995191615</t>
  </si>
  <si>
    <t>psicdanielbarreramoscoso@gmail.com</t>
  </si>
  <si>
    <t>bm.moscoso1996@gmail.com</t>
  </si>
  <si>
    <t>AZUAY/CUENCA/YANUNCAY_x000D_
ENRIQUE ARIZAGA TORAL Y VICTOR TINOCO CHACON</t>
  </si>
  <si>
    <t>PSICOLOGO PARTICULAR</t>
  </si>
  <si>
    <t>SALUD MENATL</t>
  </si>
  <si>
    <t>ENRIQUE ARIZAGA TORAL Y VICTOR TINOCO CHACON</t>
  </si>
  <si>
    <t>995191615</t>
  </si>
  <si>
    <t>1007-2024-3019731</t>
  </si>
  <si>
    <t>UNIVERSIDAD DE LA AMISTAD DE LOS PUEBLOS DE MOSCU - RUSIA</t>
  </si>
  <si>
    <t>1992-05-13</t>
  </si>
  <si>
    <t>1997-07-13</t>
  </si>
  <si>
    <t>1994-04-14</t>
  </si>
  <si>
    <t>0104976154</t>
  </si>
  <si>
    <t>CHAPA CABRERA MARCIA LORENA</t>
  </si>
  <si>
    <t>4058251</t>
  </si>
  <si>
    <t>0999274959</t>
  </si>
  <si>
    <t>lorettoch15@gmail.com</t>
  </si>
  <si>
    <t>loretto15ch@outlook.com</t>
  </si>
  <si>
    <t>AZUAY/CUENCA/MONAY_x000D_
COLO COLO Y AV. ALTIPLANO</t>
  </si>
  <si>
    <t>BIOCORPAS</t>
  </si>
  <si>
    <t>FRAY VICENTE SOLANO 421 Y LUIS CORDERO</t>
  </si>
  <si>
    <t>999274959</t>
  </si>
  <si>
    <t>1040-2024-2933342</t>
  </si>
  <si>
    <t>PUMPUENTSA</t>
  </si>
  <si>
    <t>ODONTOLOGÍA - ODONTOLOGIA</t>
  </si>
  <si>
    <t>0105103550</t>
  </si>
  <si>
    <t>SUIN CHIN TANIA CLAUDINA</t>
  </si>
  <si>
    <t>AZUAY/SIGSIG/GIMA</t>
  </si>
  <si>
    <t>1989-11-05</t>
  </si>
  <si>
    <t>4094032</t>
  </si>
  <si>
    <t>0968458283</t>
  </si>
  <si>
    <t>taniks@hotmail.es</t>
  </si>
  <si>
    <t>taniks@ymail.com</t>
  </si>
  <si>
    <t>AZUAY/CUENCA/EL BATAN_x000D_
AVE LAS AMERICAS JOAQUIN MALO</t>
  </si>
  <si>
    <t>CENTRO DE SALUD SAN JOSE DE MORORNA</t>
  </si>
  <si>
    <t>ECU 911</t>
  </si>
  <si>
    <t>SAN JOSE DE MORONA CENTRO DEL CANTON</t>
  </si>
  <si>
    <t>003058438</t>
  </si>
  <si>
    <t>ESPECIALIZACION EN NEFROLOGIA</t>
  </si>
  <si>
    <t>0761219942</t>
  </si>
  <si>
    <t>072250573</t>
  </si>
  <si>
    <t>HOSPITAL DEL RIO</t>
  </si>
  <si>
    <t>072227128</t>
  </si>
  <si>
    <t>0105158414</t>
  </si>
  <si>
    <t>CAPON LEON JONNATHAN BOLIVAR</t>
  </si>
  <si>
    <t>1994-02-28</t>
  </si>
  <si>
    <t>0984991978</t>
  </si>
  <si>
    <t>j.onnyleon@hotmail.com</t>
  </si>
  <si>
    <t>jonnathand13@gmail.com</t>
  </si>
  <si>
    <t>AZUAY/CUENCA/SAN SEBASTIAN_x000D_
EL TEJAR CAMINO A RACAR EL TEJ</t>
  </si>
  <si>
    <t>SIN ESTABLECIMIENTO</t>
  </si>
  <si>
    <t>1029-2023-2668564</t>
  </si>
  <si>
    <t>LOGROÑO</t>
  </si>
  <si>
    <t>YAUPI</t>
  </si>
  <si>
    <t>CAÑAR - CAÑAR</t>
  </si>
  <si>
    <t>0105175079</t>
  </si>
  <si>
    <t>DELGADO REIVAN SILVIA ADRIANA</t>
  </si>
  <si>
    <t>1986-12-02</t>
  </si>
  <si>
    <t>2853949</t>
  </si>
  <si>
    <t>0959118643</t>
  </si>
  <si>
    <t>adri_delgado86@hotmail.com</t>
  </si>
  <si>
    <t>carloandrees@hotmail.com</t>
  </si>
  <si>
    <t>CALLE CANTON GIRON Y CANTON BIBLIAN SN</t>
  </si>
  <si>
    <t>AVE MEXICO EDIFICIO GOBIERNO ZONAL</t>
  </si>
  <si>
    <t>072823477</t>
  </si>
  <si>
    <t>1031-2017-1918460</t>
  </si>
  <si>
    <t>CONSEJO NACIONAL ELECTORAL</t>
  </si>
  <si>
    <t>2001-01-11</t>
  </si>
  <si>
    <t>AZUAY/GUALACEO/GUALACEO_x000D_
SN GUALACEO</t>
  </si>
  <si>
    <t>MAGISTER EN TERAPIA MANUAL ORTOPEDICA INTEGRAL</t>
  </si>
  <si>
    <t>0105244362</t>
  </si>
  <si>
    <t>LOPEZ GALARZA JUAN MIGUEL</t>
  </si>
  <si>
    <t>0990532441</t>
  </si>
  <si>
    <t>juanmiguellopezg@hotmail.com</t>
  </si>
  <si>
    <t>juanmiguellopezgalarza@gmail.com</t>
  </si>
  <si>
    <t>CLINICA SANTANA</t>
  </si>
  <si>
    <t>AVENIDA MANUEL J CALLE 1 104</t>
  </si>
  <si>
    <t>1029-2023-2714861</t>
  </si>
  <si>
    <t>1992-12-22</t>
  </si>
  <si>
    <t>MEDICO ESPECIALISTA EN CARDIOLOGIA</t>
  </si>
  <si>
    <t>0105259535</t>
  </si>
  <si>
    <t>UZHCA SANGACHA MAYRA CRISTINA</t>
  </si>
  <si>
    <t>1991-04-15</t>
  </si>
  <si>
    <t>4112418</t>
  </si>
  <si>
    <t>0999216280</t>
  </si>
  <si>
    <t>dracristinauzhca@hotmail.com</t>
  </si>
  <si>
    <t>gruponovacuenca@hotmail.com</t>
  </si>
  <si>
    <t>AZUAY/CUENCA/YANUNCAY/ISABEL LA CATOLICA</t>
  </si>
  <si>
    <t>MINISTERIO DE SALUD PUBLICA - CONSULTORIO SANTA LUCIA - NOVAMEDICAL</t>
  </si>
  <si>
    <t>CENTRO DE SALUD CUMBE - CONSULTORIO PRIVADO SANTA LUCIA - MEDICO CONSULTA EXTERNA</t>
  </si>
  <si>
    <t>CUMBE - CUMBE - YANUNCAY</t>
  </si>
  <si>
    <t>CALLE SUCRE CUMBE CENTRO - 24 DE MAYO CENTRO JUNTO A LA PLAZA CENTRAL EN LOS ALTOS DE LA FARMACIA SANTA LUCIA - VICENTE MELO Y PASEO DEL SALADO</t>
  </si>
  <si>
    <t>074034038 - 968615144</t>
  </si>
  <si>
    <t>1037-2025-3065959</t>
  </si>
  <si>
    <t>1986-10-16</t>
  </si>
  <si>
    <t>MAGISTER EN FISIOTERAPIA DEPORTIVA</t>
  </si>
  <si>
    <t>1996-07-10</t>
  </si>
  <si>
    <t>1994-04-09</t>
  </si>
  <si>
    <t>UNILAB</t>
  </si>
  <si>
    <t>0105320063</t>
  </si>
  <si>
    <t>QUINTEROS LUZURIAGA CARLA PAOLA</t>
  </si>
  <si>
    <t>1995-02-03</t>
  </si>
  <si>
    <t>0988176433</t>
  </si>
  <si>
    <t>19qpaola@gmail.com</t>
  </si>
  <si>
    <t>nursingcare.ec@gmail.com</t>
  </si>
  <si>
    <t>AZUAY/GUALACEO/GUALACEO_x000D_
0 00 GUALACEO</t>
  </si>
  <si>
    <t>PUESTO DE SALUD SANTIAGO DE PANANZA</t>
  </si>
  <si>
    <t>SANTIAGO DE PANANZA</t>
  </si>
  <si>
    <t>073047788</t>
  </si>
  <si>
    <t>1029-2023-2721534</t>
  </si>
  <si>
    <t>DANIEL CORDOVA TORAL (EL ORIENTE)</t>
  </si>
  <si>
    <t>1996-11-30</t>
  </si>
  <si>
    <t>1993-01-26</t>
  </si>
  <si>
    <t>CETAD LUZ DE UN NUEVO SER</t>
  </si>
  <si>
    <t>CENTRO DE SALUD SANTIAGO</t>
  </si>
  <si>
    <t>073011220</t>
  </si>
  <si>
    <t>1996-08-18</t>
  </si>
  <si>
    <t>1993-04-24</t>
  </si>
  <si>
    <t>ESPECIALISTA DE PRIMER GRADO EN GASTROENTEROLOGIA</t>
  </si>
  <si>
    <t>0105471197</t>
  </si>
  <si>
    <t>FAJARDO QUITO JESSICA ESTEFANIA</t>
  </si>
  <si>
    <t>1995-07-01</t>
  </si>
  <si>
    <t>072386247</t>
  </si>
  <si>
    <t>0959638260</t>
  </si>
  <si>
    <t>tefyta121@gmail.com</t>
  </si>
  <si>
    <t>AZUAY/CUENCA/TURI_x000D_
0 000 BARRIO TURI</t>
  </si>
  <si>
    <t>DISTRITO 01D06 EL PAN A SEVILLA DE ORO SALUD</t>
  </si>
  <si>
    <t>VIA ORIENTAL DE LA PRINCIPAL A MANERA DERECHA 3KM, SAN VICENTE EL PAN , AZUAY.</t>
  </si>
  <si>
    <t>MASTER UNIVERSITARIO EN DIRECCION SANITARIA Y GESTION CLINICA</t>
  </si>
  <si>
    <t>7242251629</t>
  </si>
  <si>
    <t>MEDICENTER</t>
  </si>
  <si>
    <t>0105484729</t>
  </si>
  <si>
    <t>ENDERICA DIAZ MARIA VANESSA</t>
  </si>
  <si>
    <t>0984307142</t>
  </si>
  <si>
    <t>vanessa.enderica@gmail.com</t>
  </si>
  <si>
    <t>AZUAY/CUENCA/TURI_x000D_
0 QUINTA CHICA</t>
  </si>
  <si>
    <t>098303166</t>
  </si>
  <si>
    <t>1029-2023-2782415</t>
  </si>
  <si>
    <t>DEPENDIENTE DE FARMACIA</t>
  </si>
  <si>
    <t>1996-01-23</t>
  </si>
  <si>
    <t>1998-06-30</t>
  </si>
  <si>
    <t>CHOROCOPTE</t>
  </si>
  <si>
    <t>0105511653</t>
  </si>
  <si>
    <t>PALAGUACHI ALLAICO MAYRA JACQUELINE</t>
  </si>
  <si>
    <t>1987-08-03</t>
  </si>
  <si>
    <t>07207917</t>
  </si>
  <si>
    <t>0995750494</t>
  </si>
  <si>
    <t>mayrapalaguachiallaico@hotmail.com</t>
  </si>
  <si>
    <t>markius2804@hotmail.com</t>
  </si>
  <si>
    <t>CAÑAR/AZOGUES/AZOGUES_x000D_
GUAPAN</t>
  </si>
  <si>
    <t>MINISTERIO DE SALUD PUBLICA - UNIVERSIDAD CATÓLICA DE CUENCA</t>
  </si>
  <si>
    <t>DISTRITO 03D01 SALUD AZOGUES BIBLIAN DELEG - SALUD - EDUCACIÓN</t>
  </si>
  <si>
    <t>AZOGUES - AZOGUES</t>
  </si>
  <si>
    <t>AURELIO BAYAS MARTINEZ - AZOGUES</t>
  </si>
  <si>
    <t>CALLE AGUSTIN AGUIRRE SN - AV 16 DE ABRIL</t>
  </si>
  <si>
    <t>072240999 - 074134750</t>
  </si>
  <si>
    <t>1029-2021-2382112</t>
  </si>
  <si>
    <t>1994-07-20</t>
  </si>
  <si>
    <t>1997-09-29</t>
  </si>
  <si>
    <t>1997-08-04</t>
  </si>
  <si>
    <t>0105534663</t>
  </si>
  <si>
    <t>BERMEO SUAREZ LIZBETH FERNANDA</t>
  </si>
  <si>
    <t>AZUAY/CHORDELEG/SAN MARTIN DE PUZHIO</t>
  </si>
  <si>
    <t>0998661885</t>
  </si>
  <si>
    <t>lis07.fer@gmail.com</t>
  </si>
  <si>
    <t>AZUAY/CUENCA/YANUNCAY_x000D_
MANUEL VALAREZO SEGUNDA DE RET</t>
  </si>
  <si>
    <t>INSTITUTO DE CAPACITACIONES PROFESIONALES</t>
  </si>
  <si>
    <t>AZOGUES CENTRO</t>
  </si>
  <si>
    <t>1007-2023-2703793</t>
  </si>
  <si>
    <t>0105535439</t>
  </si>
  <si>
    <t>CARDENAS AGUILAR MARIA MICHELLE</t>
  </si>
  <si>
    <t>0991710464</t>
  </si>
  <si>
    <t>cmishell818@gmail.com</t>
  </si>
  <si>
    <t>AZUAY/CUENCA/SAN BLAS_x000D_
AV DEL CHOFER Y DEL CEBOLLAR B</t>
  </si>
  <si>
    <t>UDIPSAI</t>
  </si>
  <si>
    <t>PRACTICAS PRE PROFESIONALES PSICOLOGÍA CLÍNICA</t>
  </si>
  <si>
    <t>HUMBOLT Y AV. DE LAS AMERICAS</t>
  </si>
  <si>
    <t>1029-2025-3096991</t>
  </si>
  <si>
    <t>1990-03-13</t>
  </si>
  <si>
    <t>1998-04-10</t>
  </si>
  <si>
    <t>CENTRO DE SALUD INGAPIRCA</t>
  </si>
  <si>
    <t>INGAPIRCA</t>
  </si>
  <si>
    <t>CETAD 12 PASOS</t>
  </si>
  <si>
    <t>PAUTE - CUENCA</t>
  </si>
  <si>
    <t>0105629034</t>
  </si>
  <si>
    <t>TORRES JAUREGUI DAVID ALEJANDRO</t>
  </si>
  <si>
    <t>1990-02-17</t>
  </si>
  <si>
    <t>074111459</t>
  </si>
  <si>
    <t>0999924997</t>
  </si>
  <si>
    <t>tochestorres@gmail.com</t>
  </si>
  <si>
    <t>ortopedia.davidtorres@gmail.com</t>
  </si>
  <si>
    <t>ESPECIALIDAD DE CIRUGIA ORTOPEDICA ONCOLOGICA</t>
  </si>
  <si>
    <t>0761254099</t>
  </si>
  <si>
    <t>1993-06-28</t>
  </si>
  <si>
    <t>1994-02-18</t>
  </si>
  <si>
    <t>1995-11-03</t>
  </si>
  <si>
    <t>CENTRO DE SALUD PACCHA</t>
  </si>
  <si>
    <t>074181073</t>
  </si>
  <si>
    <t>NEOLAB</t>
  </si>
  <si>
    <t>VICTORIA DEL PORTETE (IRQUIS)</t>
  </si>
  <si>
    <t>2000-05-08</t>
  </si>
  <si>
    <t>0105720957</t>
  </si>
  <si>
    <t>DIAZ GOMEZ CARLA TATIANA</t>
  </si>
  <si>
    <t>0995888484</t>
  </si>
  <si>
    <t>tatidi2404@hotmail.com</t>
  </si>
  <si>
    <t>tatidi2404@gmail.com</t>
  </si>
  <si>
    <t>DISTRITO 01D01</t>
  </si>
  <si>
    <t>1007-2023-2703813</t>
  </si>
  <si>
    <t>1995-02-01</t>
  </si>
  <si>
    <t>2000-12-13</t>
  </si>
  <si>
    <t>LABORATORIO CLÌNICO</t>
  </si>
  <si>
    <t>0105732762</t>
  </si>
  <si>
    <t>JARA RAMON XAVIER OSWALDO</t>
  </si>
  <si>
    <t>0980544891</t>
  </si>
  <si>
    <t>sucoxavierxj@gmail.com</t>
  </si>
  <si>
    <t>xavimed21u@hotmail.com</t>
  </si>
  <si>
    <t>AV DE LOS ANDES Y DEL CONDOR</t>
  </si>
  <si>
    <t>980544891</t>
  </si>
  <si>
    <t>1029-2023-2785270</t>
  </si>
  <si>
    <t>0321194315</t>
  </si>
  <si>
    <t>0321245446</t>
  </si>
  <si>
    <t>0704826676</t>
  </si>
  <si>
    <t>SANCHEZ APOLO MARIO RENE</t>
  </si>
  <si>
    <t>0979018269</t>
  </si>
  <si>
    <t>mariorene1985@hotmail.com</t>
  </si>
  <si>
    <t>EL ORO/MACHALA/MACHALA_x000D_
10 DE AGOSTO Y 8VA B NORTE 10</t>
  </si>
  <si>
    <t>PREFECTURA DE EL ORO</t>
  </si>
  <si>
    <t>FIZCALIZACION</t>
  </si>
  <si>
    <t>JUNIN Y ROCAFUERTE</t>
  </si>
  <si>
    <t>2397-2024-2876864</t>
  </si>
  <si>
    <t>0704878776</t>
  </si>
  <si>
    <t>AJILA ZAPATA DORIS SELENA</t>
  </si>
  <si>
    <t>1997-01-14</t>
  </si>
  <si>
    <t>0994943957</t>
  </si>
  <si>
    <t>0998792819</t>
  </si>
  <si>
    <t>selenaajila20@gmail.com</t>
  </si>
  <si>
    <t>dajilaz@unemi.edu.ec</t>
  </si>
  <si>
    <t>EL ORO/SANTA ROSA/SANTA ROSA_x000D_
BRR TNTE ORTIZ 00</t>
  </si>
  <si>
    <t>MEMORIAL JARDINES DE SANTA ROSA S A JARDESAN</t>
  </si>
  <si>
    <t>ASISTENTE CONTABLE</t>
  </si>
  <si>
    <t>AV OLMEDO Y JOSE MARIA OLLAGUE</t>
  </si>
  <si>
    <t>1024-2025-3091415</t>
  </si>
  <si>
    <t>MACHALA - EL GUABO</t>
  </si>
  <si>
    <t>0705044931</t>
  </si>
  <si>
    <t>BELDUMA CABRERA GERSON DANIEL</t>
  </si>
  <si>
    <t>0989540499</t>
  </si>
  <si>
    <t>gersondaniel2008@hotmail.com</t>
  </si>
  <si>
    <t>EL ORO/PASAJE/OCHOA LEON_x000D_
LOMA DE FRANCO 0 0</t>
  </si>
  <si>
    <t>MEDICOPHARMA SA - CLINICA NIÑO JOSUE</t>
  </si>
  <si>
    <t>MACHALA (URBANO) - BARBONES (SUCRE)</t>
  </si>
  <si>
    <t>SANTA ROSA 1528 E BOYACA Y PASAJE - INTERSECION DE TILLALES</t>
  </si>
  <si>
    <t>07-296300 - 072951615</t>
  </si>
  <si>
    <t>7241224332</t>
  </si>
  <si>
    <t>0705062040</t>
  </si>
  <si>
    <t>PARDO AGUILAR WILLIAM MARCELO</t>
  </si>
  <si>
    <t>072938833</t>
  </si>
  <si>
    <t>0995353270</t>
  </si>
  <si>
    <t>drwmpardo1@gmail.com</t>
  </si>
  <si>
    <t>drwmpardo@gmail.com</t>
  </si>
  <si>
    <t>EL ORO/MACHALA/MACHALA_x000D_
CARLO HENRIQUEZ CUELLO 25 DE J</t>
  </si>
  <si>
    <t>DIRECCION DISTRITAL 07D02 MACHALA</t>
  </si>
  <si>
    <t>EL RETIRO ODONTOLOGIA</t>
  </si>
  <si>
    <t>CALLES AYACUCHO Y BOLIVAR ESQUINA</t>
  </si>
  <si>
    <t>1029-2023-2786498</t>
  </si>
  <si>
    <t>REEMPLAZO</t>
  </si>
  <si>
    <t>0705110609</t>
  </si>
  <si>
    <t>ESPINOZA SANGURIMA JORGE ARTURO</t>
  </si>
  <si>
    <t>0969882136</t>
  </si>
  <si>
    <t>jaes_2109@hotmail.com</t>
  </si>
  <si>
    <t>EL ORO/PIÑAS/PIÑAS_x000D_
8 DE NOV Y GONZALEZ SUAREZ N</t>
  </si>
  <si>
    <t>CONSULTORIO DENTAL BRAVO</t>
  </si>
  <si>
    <t>AV GONZALES SUAREZ Y CALLE RUMIÑAHUI</t>
  </si>
  <si>
    <t>MASTER EN ENDODONCIA CLINICA MICROSCOPICA Y MICROCIRUGIA ENDODONTICA</t>
  </si>
  <si>
    <t>7241242081</t>
  </si>
  <si>
    <t>PICHINCHA Y 9 DE MAYO</t>
  </si>
  <si>
    <t>1988-01-13</t>
  </si>
  <si>
    <t>ANALISTA DECE</t>
  </si>
  <si>
    <t>1988-01-28</t>
  </si>
  <si>
    <t>1997-03-06</t>
  </si>
  <si>
    <t>0705220267</t>
  </si>
  <si>
    <t>GALVEZ GARCIA ZAIRA VANESSA</t>
  </si>
  <si>
    <t>0989674419</t>
  </si>
  <si>
    <t>zairava2105@gmail.com</t>
  </si>
  <si>
    <t>Jhon.mora.granda@gmail.com</t>
  </si>
  <si>
    <t>EL ORO/SANTA ROSA/SANTA ROSA_x000D_
LAS PALMERAS 00</t>
  </si>
  <si>
    <t>PUERTO JELI</t>
  </si>
  <si>
    <t>1011-2023-2708943</t>
  </si>
  <si>
    <t>0705286789</t>
  </si>
  <si>
    <t>HURTADO HURTADO OFELIA KATHERINE</t>
  </si>
  <si>
    <t>0987718624</t>
  </si>
  <si>
    <t>kattytahurtado2801@gmail.com</t>
  </si>
  <si>
    <t>kattyh_ddavila2601@hotmail.com</t>
  </si>
  <si>
    <t>EL ORO/SANTA ROSA/SANTA ROSA_x000D_
CDLA VIRGEN DE CHILLA</t>
  </si>
  <si>
    <t>CDLA VIRGEN DE CHILLA</t>
  </si>
  <si>
    <t>098771862</t>
  </si>
  <si>
    <t>1031-2025-3088319</t>
  </si>
  <si>
    <t>1989-05-18</t>
  </si>
  <si>
    <t>1994-05-18</t>
  </si>
  <si>
    <t>1996-07-21</t>
  </si>
  <si>
    <t>DESEMPLEADA</t>
  </si>
  <si>
    <t>1989-12-14</t>
  </si>
  <si>
    <t>1996-07-22</t>
  </si>
  <si>
    <t>1995-08-11</t>
  </si>
  <si>
    <t>1988-11-03</t>
  </si>
  <si>
    <t>TAQUIL (MIGUEL RIOFRIO)</t>
  </si>
  <si>
    <t>1997-05-21</t>
  </si>
  <si>
    <t>PIÑAS - PIÑAS</t>
  </si>
  <si>
    <t>0705538692</t>
  </si>
  <si>
    <t>CALVA CUMBICUS JHON ALEXANDER</t>
  </si>
  <si>
    <t>0980121307</t>
  </si>
  <si>
    <t>jhon24523@gmail.com</t>
  </si>
  <si>
    <t>jhoncalva43@gmail.com</t>
  </si>
  <si>
    <t>EL ORO/SANTA ROSA/SANTA ROSA_x000D_
CDLA. LAS PALMERAS 1 CDLA. LAS</t>
  </si>
  <si>
    <t>CENTRO ESPECIALIZADO EN TRATAMIENTO A PERSONAS CON CONSUMO PROBLEMÁTICO DE ALCOHOL Y OTRAS DROGAS</t>
  </si>
  <si>
    <t>CALLE VEGA DAVILA Y BOLIVAR ESQ</t>
  </si>
  <si>
    <t>072945071</t>
  </si>
  <si>
    <t>1011-2024-2853189</t>
  </si>
  <si>
    <t>1994-02-15</t>
  </si>
  <si>
    <t>1997-02-27</t>
  </si>
  <si>
    <t>0705615664</t>
  </si>
  <si>
    <t>FIGUEROA TORRES CARLOS MIRREY</t>
  </si>
  <si>
    <t>0986950403</t>
  </si>
  <si>
    <t>carlosmirreyft@gmail.com</t>
  </si>
  <si>
    <t>EL ORO/ARENILLAS/ARENILLAS_x000D_
CDLA GQUIL</t>
  </si>
  <si>
    <t>1011-2023-2782795</t>
  </si>
  <si>
    <t>MOROMORO (CAB. EN EL VADO)</t>
  </si>
  <si>
    <t>1992-09-28</t>
  </si>
  <si>
    <t>1997-07-10</t>
  </si>
  <si>
    <t>2000-04-25</t>
  </si>
  <si>
    <t>0705777662</t>
  </si>
  <si>
    <t>RAMIREZ SANCHEZ KARINA MISHELLE</t>
  </si>
  <si>
    <t>0990166774</t>
  </si>
  <si>
    <t>karymish95@hotmail.com</t>
  </si>
  <si>
    <t>KM 21 1/2 VIA A LA COSTA. URB VALLE ALTO</t>
  </si>
  <si>
    <t>MINISTERIO DE SALUD PUBLICA - UNIVERSIDAD POLITECNICA SALESIANA</t>
  </si>
  <si>
    <t>DISTRITO 07D01 - CARRERA DE ODONTOLOGIA</t>
  </si>
  <si>
    <t>PASAJE - GUAYAQUIL</t>
  </si>
  <si>
    <t>LA PEAÑA - TARQUI</t>
  </si>
  <si>
    <t>AV FERROVIARIA PARROQUIA LA PEAÑA - KM 19 VIA A LA COSTA</t>
  </si>
  <si>
    <t>0762245829</t>
  </si>
  <si>
    <t>0705781508</t>
  </si>
  <si>
    <t>SANCHEZ TINOCO JOSELYN ESTEFANIA</t>
  </si>
  <si>
    <t>0991588780</t>
  </si>
  <si>
    <t>t.jossy2000@gmail.com</t>
  </si>
  <si>
    <t>EL ORO/PASAJE/OCHOA LEON_x000D_
COOP.SAN JOSE 2</t>
  </si>
  <si>
    <t>CENTRO DE SALUD PORTOVELO</t>
  </si>
  <si>
    <t>AV. DR. WELMER QUEZADA, PORTOVELO</t>
  </si>
  <si>
    <t>1011-2023-2784800</t>
  </si>
  <si>
    <t>0705797645</t>
  </si>
  <si>
    <t>PINCAY ROMERO ANA DANIELA</t>
  </si>
  <si>
    <t>2001-08-20</t>
  </si>
  <si>
    <t>0983066821</t>
  </si>
  <si>
    <t>danielapincay001@gmail.com</t>
  </si>
  <si>
    <t>FLORIDA SIETE</t>
  </si>
  <si>
    <t>1028-2023-2710361</t>
  </si>
  <si>
    <t>1999-04-25</t>
  </si>
  <si>
    <t>0705823219</t>
  </si>
  <si>
    <t>JIMENEZ OCHOA DANIEL ALFREDO</t>
  </si>
  <si>
    <t>0999810421</t>
  </si>
  <si>
    <t>(09) 99810</t>
  </si>
  <si>
    <t>dajo4799@gmail.com</t>
  </si>
  <si>
    <t>EL ORO/MACHALA/MACHALA_x000D_
CUCRE Y NAPOLEON MERA</t>
  </si>
  <si>
    <t>CENTRO DE SALUD JUMON</t>
  </si>
  <si>
    <t>JUMON (SATELITE)</t>
  </si>
  <si>
    <t>VIA PITAHAYA JUMON</t>
  </si>
  <si>
    <t>1006-2023-2765621</t>
  </si>
  <si>
    <t>1999-12-29</t>
  </si>
  <si>
    <t>0705831170</t>
  </si>
  <si>
    <t>ESPINOZA FLORES MAYTE JAMEL</t>
  </si>
  <si>
    <t>2004-02-09</t>
  </si>
  <si>
    <t>0995041330</t>
  </si>
  <si>
    <t>jamelespinozaf@gmail.com</t>
  </si>
  <si>
    <t>MACHALA_x000D_
URB CUIDAD PALMERAS</t>
  </si>
  <si>
    <t>1027-2025-3095448</t>
  </si>
  <si>
    <t>1991-08-23</t>
  </si>
  <si>
    <t>1990-11-22</t>
  </si>
  <si>
    <t>CENTRO DE SALUD SAN ROQUE</t>
  </si>
  <si>
    <t>SAN ROQUE (AMBROSIO MALDONADO)</t>
  </si>
  <si>
    <t>0705907236</t>
  </si>
  <si>
    <t>SANSEN LOAYZA YELENY LISBETH</t>
  </si>
  <si>
    <t>0984937817</t>
  </si>
  <si>
    <t>yelenysloayza97@gmail.com</t>
  </si>
  <si>
    <t>EL ORO/SANTA ROSA/SANTA ROSA_x000D_
BARRIO TNTE HUGO ORTIZ 00 BARR</t>
  </si>
  <si>
    <t>CENTRO DE ESPECIALIDADES MEDICAS PLENIVID</t>
  </si>
  <si>
    <t>CRISTOBAL COLON Y JAVIER SOTO</t>
  </si>
  <si>
    <t>072944448</t>
  </si>
  <si>
    <t>1029-2022-2526987</t>
  </si>
  <si>
    <t>2000-01-11</t>
  </si>
  <si>
    <t>CONSULTING GROUP ECUADOR</t>
  </si>
  <si>
    <t>FARMACIAS CUXIBAMBA</t>
  </si>
  <si>
    <t>MANABI/SUCRE/BAHIA DE CARAQUEZ</t>
  </si>
  <si>
    <t>2001-05-17</t>
  </si>
  <si>
    <t>0706049145</t>
  </si>
  <si>
    <t>TORRES RAMIREZ DENILSON JOHAO</t>
  </si>
  <si>
    <t>0999546878</t>
  </si>
  <si>
    <t>johao.ramirez.djtr@gmail.com</t>
  </si>
  <si>
    <t>dtorres.ceo@hotmail.com</t>
  </si>
  <si>
    <t>EL ORO/ PIÑAS/ BARRIO SAN JOSE</t>
  </si>
  <si>
    <t>HOSPITAL GENERAL REINA DEL CISNE - CAPACITACIONES EL ORO</t>
  </si>
  <si>
    <t>QUIROFANO - DOCENCIA</t>
  </si>
  <si>
    <t>AV ANGEL SALVADOR OCHOA - AV LA INDEPENDENCIA FRENTE A LA COOP JEP</t>
  </si>
  <si>
    <t>072976689 - 998607594</t>
  </si>
  <si>
    <t>1011-2023-2781420</t>
  </si>
  <si>
    <t>2000-04-09</t>
  </si>
  <si>
    <t>1998-08-28</t>
  </si>
  <si>
    <t>1999-03-22</t>
  </si>
  <si>
    <t>1995-12-02</t>
  </si>
  <si>
    <t>FARMACIA INTERNA</t>
  </si>
  <si>
    <t>INGENIERO/A BIOMEDICO/A</t>
  </si>
  <si>
    <t>1997-01-08</t>
  </si>
  <si>
    <t>0706259264</t>
  </si>
  <si>
    <t>RODRIGUEZ BEJARANO GENESIS DHAYANA</t>
  </si>
  <si>
    <t>1994-02-19</t>
  </si>
  <si>
    <t>076002181</t>
  </si>
  <si>
    <t>0981911228</t>
  </si>
  <si>
    <t>chikis_19_10@hotmail.com</t>
  </si>
  <si>
    <t>EL ORO/MACHALA/MACHALA_x000D_
TARQUI Y 9 NA SUR 0 TARQUI Y 9</t>
  </si>
  <si>
    <t>PARROCO</t>
  </si>
  <si>
    <t>1037-2025-3116299</t>
  </si>
  <si>
    <t>0706260031</t>
  </si>
  <si>
    <t>QUEZADA ROMERO ERIKA ISABEL</t>
  </si>
  <si>
    <t>0980444404</t>
  </si>
  <si>
    <t>equezada0801@gmail.com</t>
  </si>
  <si>
    <t>EL ORO/SANTA ROSA/SANTA ROSA_x000D_
ALFONSO GRUNAUER</t>
  </si>
  <si>
    <t>1011-2023-2781401</t>
  </si>
  <si>
    <t>2000-03-01</t>
  </si>
  <si>
    <t>PSICOLOGÍA CLINICA</t>
  </si>
  <si>
    <t>0706338720</t>
  </si>
  <si>
    <t>ASANZA ROMERO ELIAN GEOVANNY</t>
  </si>
  <si>
    <t>0967769475</t>
  </si>
  <si>
    <t>eliangeoar07@gmail.com</t>
  </si>
  <si>
    <t>geovannyasanza38@gmail.com</t>
  </si>
  <si>
    <t>EVOLUTION ACADEMIA</t>
  </si>
  <si>
    <t>PROFESOR DE QUÍMICA</t>
  </si>
  <si>
    <t>AVENIDA EL ORO</t>
  </si>
  <si>
    <t>962153601</t>
  </si>
  <si>
    <t>1002-2024-2994843</t>
  </si>
  <si>
    <t>ESPECIALISTA EN CUIDADOS PALIATIVOS</t>
  </si>
  <si>
    <t>1998-03-24</t>
  </si>
  <si>
    <t>1999-01-04</t>
  </si>
  <si>
    <t>AV 17 DE SEPTIEMBRE</t>
  </si>
  <si>
    <t>LOMAS DE SARGENTILLO</t>
  </si>
  <si>
    <t>043713430</t>
  </si>
  <si>
    <t>OPERACIONES</t>
  </si>
  <si>
    <t>1988-09-15</t>
  </si>
  <si>
    <t>SANTA LUCIA</t>
  </si>
  <si>
    <t>INSTITUTO SUPERIOR TECNOLÓGICO ARGOS</t>
  </si>
  <si>
    <t>MILAGRO - GUAYAQUIL</t>
  </si>
  <si>
    <t>SANTA LUCIA - GUAYAQUIL</t>
  </si>
  <si>
    <t>SANTA LUCIA - TARQUI</t>
  </si>
  <si>
    <t>LICENCIADA EN PSICOPEDAGOGIA</t>
  </si>
  <si>
    <t>0918031436</t>
  </si>
  <si>
    <t>BRITO BIANA RUDDY MARCOS</t>
  </si>
  <si>
    <t>1978-07-29</t>
  </si>
  <si>
    <t>0969978136</t>
  </si>
  <si>
    <t>ruddymarcosbritobiana@gmail.com</t>
  </si>
  <si>
    <t>allthabri@hotmail.es</t>
  </si>
  <si>
    <t>NARANJAL PROVINCIA DEL GUAYAS_x000D_
ALAN PEÑARANDA Y CESAR AMADOR</t>
  </si>
  <si>
    <t>CDI PROSALUD</t>
  </si>
  <si>
    <t>CENTRO DE IMAGENES</t>
  </si>
  <si>
    <t>EMILIO GONZALEZ 113 Y ABRAHAN RAMIREZ</t>
  </si>
  <si>
    <t>996829403</t>
  </si>
  <si>
    <t>2397-2024-2967200</t>
  </si>
  <si>
    <t>CORONEL MARCELINO MARIDUEÑA</t>
  </si>
  <si>
    <t>CORONEL MARCELINO MARIDUEÑA (SAN CARLOS)</t>
  </si>
  <si>
    <t>1992-10-20</t>
  </si>
  <si>
    <t>0919447318</t>
  </si>
  <si>
    <t>HERBAS PEÑA GUSTAVO ALFREDO</t>
  </si>
  <si>
    <t>1987-08-09</t>
  </si>
  <si>
    <t>042675826</t>
  </si>
  <si>
    <t>0996757198</t>
  </si>
  <si>
    <t>gustherbas@hotmail.com</t>
  </si>
  <si>
    <t>GUAYAS/DURAN/EL RECREO_x000D_
EL RECREO 5 MZ 516</t>
  </si>
  <si>
    <t>SOCIEDAD AGRICOLA E INDUSTRIAL SAN CARLOS</t>
  </si>
  <si>
    <t>HOSPITAL EMERGENCIA</t>
  </si>
  <si>
    <t>CRNEL MARCELINO MARIDUEÑA VIA NARANJITO</t>
  </si>
  <si>
    <t>042729053</t>
  </si>
  <si>
    <t>1027-2022-2569051</t>
  </si>
  <si>
    <t>1981-09-16</t>
  </si>
  <si>
    <t>1989-03-04</t>
  </si>
  <si>
    <t>0920938867</t>
  </si>
  <si>
    <t>BOHORQUEZ LAJE JOSE ALBERTO</t>
  </si>
  <si>
    <t>0986503335</t>
  </si>
  <si>
    <t>jabohorquez85@gmail.com</t>
  </si>
  <si>
    <t>GUAYAS/GUAYAQUIL/TARQUI_x000D_
VILLAS REY ET HARRY MZ 12</t>
  </si>
  <si>
    <t>MATERNO INFANTIL SANTA LUCIA</t>
  </si>
  <si>
    <t>DAULE NOBOL SANTA LUCIA</t>
  </si>
  <si>
    <t>1006-2023-2704140</t>
  </si>
  <si>
    <t>GUAYAS/PALESTINA/PALESTINA</t>
  </si>
  <si>
    <t>1989-04-26</t>
  </si>
  <si>
    <t>0921994216</t>
  </si>
  <si>
    <t>CASTRO SORIANO ANA BELEN</t>
  </si>
  <si>
    <t>042480817</t>
  </si>
  <si>
    <t>0995424222</t>
  </si>
  <si>
    <t>draanacastro@outlook.com</t>
  </si>
  <si>
    <t>URBANIZACION LA JOYA ETAPA ORO MZ 19 SOLAR 5</t>
  </si>
  <si>
    <t>10 DE AGOSTO VIA AGUA POTABLE</t>
  </si>
  <si>
    <t>ESPECIALISTA EN INTERVENCION DE LA VIOLENCIA FAMILIAR Y DE GENERO CON ENFOQUE ECO-SISTEMICO</t>
  </si>
  <si>
    <t>1028-2025-3045148</t>
  </si>
  <si>
    <t>LIMONAL</t>
  </si>
  <si>
    <t>1986-05-25</t>
  </si>
  <si>
    <t>1999-06-26</t>
  </si>
  <si>
    <t>1987-12-11</t>
  </si>
  <si>
    <t>1997-02-10</t>
  </si>
  <si>
    <t>CENTRO DE SALUD LAS CAÑAS</t>
  </si>
  <si>
    <t>RECINTO LAS CAÑAS</t>
  </si>
  <si>
    <t>1992-01-12</t>
  </si>
  <si>
    <t>0924304348</t>
  </si>
  <si>
    <t>AGUIRRE ORTEGA JACKELINE DEL ROCIO</t>
  </si>
  <si>
    <t>1991-10-07</t>
  </si>
  <si>
    <t>043029159</t>
  </si>
  <si>
    <t>0959263424</t>
  </si>
  <si>
    <t>jackyaguirre_7@hotmail.com</t>
  </si>
  <si>
    <t>jackyaguirre86@gmail.com</t>
  </si>
  <si>
    <t>GUAYAS/NARANJAL/NARANJALSTA ROSA DE FLANDE N</t>
  </si>
  <si>
    <t>CONSULTORIO DENTAL AGUIRRE ORTEGA</t>
  </si>
  <si>
    <t>AV OLMEDO ENTRE 15 DE OCTUBRE E INDEPENDENCIA</t>
  </si>
  <si>
    <t>1006-2022-2549909</t>
  </si>
  <si>
    <t>2000-02-12</t>
  </si>
  <si>
    <t>1998-06-19</t>
  </si>
  <si>
    <t>0924753791</t>
  </si>
  <si>
    <t>CABRERA BURGOS JORGE ANDRES</t>
  </si>
  <si>
    <t>0960844608</t>
  </si>
  <si>
    <t>jorgecabrera2790@gmail.com</t>
  </si>
  <si>
    <t>GUAYAS/DURAN/ELOY ALFARO DURAN_x000D_
MZ A-31 CDLA ABEL GILBERT 3</t>
  </si>
  <si>
    <t>CDLA. 2 DE MAYO ATRAS DEL MUNICIPIO</t>
  </si>
  <si>
    <t>042960705</t>
  </si>
  <si>
    <t>1006-2022-2490825</t>
  </si>
  <si>
    <t>VIA GUAYAQUIL</t>
  </si>
  <si>
    <t>PICHINCHA/QUITO/LA LIBERTAD</t>
  </si>
  <si>
    <t>1988-07-26</t>
  </si>
  <si>
    <t>1999-04-07</t>
  </si>
  <si>
    <t>1998-11-22</t>
  </si>
  <si>
    <t>GUAYAS - MANABI</t>
  </si>
  <si>
    <t>0926296575</t>
  </si>
  <si>
    <t>ORTIZ GRANOBLE ANDRES NICOLAS</t>
  </si>
  <si>
    <t>0993236126</t>
  </si>
  <si>
    <t>andres-ortiz-88@hotmail.com</t>
  </si>
  <si>
    <t>GUAYAS/GUAYAQUIL/TARQUI_x000D_
PARAISO DE LA FLOR MZ 208 00</t>
  </si>
  <si>
    <t>UNIDAD OPERATIVA PUEBLO NUEVO - HOSPITAL GENERAL IESS CEIBOS</t>
  </si>
  <si>
    <t>ISIDRO AYORA - GUAYAQUIL</t>
  </si>
  <si>
    <t>ISIDRO AYORA - TARQUI</t>
  </si>
  <si>
    <t>RECINTO PUEBLO NUEVO CANTON ISIDRO AYORA - AV DEL BOMBERO</t>
  </si>
  <si>
    <t>1037-2023-2731712</t>
  </si>
  <si>
    <t>1997-11-18</t>
  </si>
  <si>
    <t>0926449463</t>
  </si>
  <si>
    <t>CHANCAY JORDAN ERICKA ANABELLE</t>
  </si>
  <si>
    <t>1988-03-21</t>
  </si>
  <si>
    <t>042608960</t>
  </si>
  <si>
    <t>0993821424</t>
  </si>
  <si>
    <t>ericka434@gmail.com</t>
  </si>
  <si>
    <t>ericol_2103@hotmail.com</t>
  </si>
  <si>
    <t>GUAYAS/GUAYAQUIL/XIMENA_x000D_
GUASMO SUR COOP 26 DE ABRIL MZ</t>
  </si>
  <si>
    <t>UNIDAD ANIDAD HOSPITAL BASICO OSWALDO JERVIS ALARCON - HOSPITAL BASICO DE PLAYAS</t>
  </si>
  <si>
    <t>SALITRE - PLAYAS</t>
  </si>
  <si>
    <t>EL SALITRE (LAS RAMAS) - GENERAL VILLAMIL (PLAYAS)</t>
  </si>
  <si>
    <t>AV 15 AGOSTO VIA AL MORRO</t>
  </si>
  <si>
    <t>6043241280</t>
  </si>
  <si>
    <t>0926481383</t>
  </si>
  <si>
    <t>ZAMBRANO CASTRO DOLORES ISABEL</t>
  </si>
  <si>
    <t>1994-03-07</t>
  </si>
  <si>
    <t>0990861318</t>
  </si>
  <si>
    <t>doloreszambranocastro@gmail.com</t>
  </si>
  <si>
    <t xml:space="preserve">GUAYAS/GUAYAQUIL/TARQUI_x000D_
CALLE 1RA 903 ENTRE IGUERAS E </t>
  </si>
  <si>
    <t>KM 26 VIA DURAN BOLICHE</t>
  </si>
  <si>
    <t>1037-2025-3117825</t>
  </si>
  <si>
    <t>1991-01-16</t>
  </si>
  <si>
    <t>222222222</t>
  </si>
  <si>
    <t>1989-11-03</t>
  </si>
  <si>
    <t>0927725531</t>
  </si>
  <si>
    <t>SUAREZ VILLACIS MARIA CECILIA</t>
  </si>
  <si>
    <t>042939254</t>
  </si>
  <si>
    <t>0996748749</t>
  </si>
  <si>
    <t>maceciliasv@gmail.com</t>
  </si>
  <si>
    <t>GUAYAS/GUAYAQUIL/TARQUI_x000D_
MAPASINGUE ESTE AV. 10 Y 3 PASAJE</t>
  </si>
  <si>
    <t>CENTRO DE SALUD BALAO AREA DE MEDICINA GENERAL</t>
  </si>
  <si>
    <t>CALLE QUITO Y COMERCIO</t>
  </si>
  <si>
    <t>ESPECIALISTA EN ANESTESIOLOGIA, REANIMACION Y TERAPIA DEL DOLOR</t>
  </si>
  <si>
    <t>1037-2025-3098558</t>
  </si>
  <si>
    <t>CONSULTORIO PSICOLÓGICO</t>
  </si>
  <si>
    <t>AUXILIAR DE ENFERMERÍA</t>
  </si>
  <si>
    <t>1983-02-03</t>
  </si>
  <si>
    <t xml:space="preserve">GUAYAS/GUAYAQUIL/XIMENA                   _x000D_
</t>
  </si>
  <si>
    <t>HOSPITAL NAVAL</t>
  </si>
  <si>
    <t>043729060</t>
  </si>
  <si>
    <t>KM 8 Y MEDIO VIA DAULE</t>
  </si>
  <si>
    <t>BOLIVAR - TARQUI</t>
  </si>
  <si>
    <t>HOSPITAL FRANCISCO DE ICAZA BUSTAMANTE</t>
  </si>
  <si>
    <t>043727140</t>
  </si>
  <si>
    <t>HOSPITAL GENERAL GUASMO SUR</t>
  </si>
  <si>
    <t>LOJA 700 Y ESCOBEDO</t>
  </si>
  <si>
    <t>GUAYAS/GUAYAQUIL/TARQUI_x000D_
ENTRE RIOS 5TA</t>
  </si>
  <si>
    <t>CETAD</t>
  </si>
  <si>
    <t>0915266639</t>
  </si>
  <si>
    <t>SANCHEZ VILLACRES JANNETT SOLANDA</t>
  </si>
  <si>
    <t>1973-04-08</t>
  </si>
  <si>
    <t>0939423334</t>
  </si>
  <si>
    <t>jannettsv@yahoo.com</t>
  </si>
  <si>
    <t>GUAYAS/DURAN/ELOY ALFARO DURAN_x000D_
CDLA ANA MARIA DE OLMEDO MZ46 V21</t>
  </si>
  <si>
    <t>CIRCUNVALACION SUR 1010 Y ILANES URDESA CENTRAL</t>
  </si>
  <si>
    <t>980972074</t>
  </si>
  <si>
    <t>2397-2024-2878007</t>
  </si>
  <si>
    <t>IESS CEIBOS</t>
  </si>
  <si>
    <t>HOSPITAL ROBERTO GILBERT ELIZALDE</t>
  </si>
  <si>
    <t>0915502249</t>
  </si>
  <si>
    <t>ESPINOSA FIGUEROA VICTOR HUGO</t>
  </si>
  <si>
    <t>1986-06-07</t>
  </si>
  <si>
    <t>042270814</t>
  </si>
  <si>
    <t>0986438520</t>
  </si>
  <si>
    <t>victor.espinosaf@gmail.com</t>
  </si>
  <si>
    <t>GUAYAS/GUAYAQUIL/TARQUI_x000D_
ALBORADA 3 MZ BT V 21</t>
  </si>
  <si>
    <t>DOCTOR RED</t>
  </si>
  <si>
    <t>ALBORADA XII ETAPA MZ 26 SOLAR 24</t>
  </si>
  <si>
    <t>0321253884</t>
  </si>
  <si>
    <t>0915573836</t>
  </si>
  <si>
    <t>MOSCOSO PARRALES SILVIA GABRIELA</t>
  </si>
  <si>
    <t>1990-09-22</t>
  </si>
  <si>
    <t>042550956</t>
  </si>
  <si>
    <t>0999911646</t>
  </si>
  <si>
    <t>moscososg@gmail.com</t>
  </si>
  <si>
    <t>silvia.moscoso@uees.edu.ec</t>
  </si>
  <si>
    <t>GUAYAS/GUAYAQUIL/TARQUI_x000D_
URDESA NORTE LOMAS MZ. 204 VILLA 35</t>
  </si>
  <si>
    <t>IGLESIA DE JESUCRISTO DE LOS SANTOS DE LOS ULTIMOS DIAS</t>
  </si>
  <si>
    <t>SERVICIOS PARA LA FAMILIA SUD</t>
  </si>
  <si>
    <t>URDESA NORTE</t>
  </si>
  <si>
    <t>1037-2024-2820051</t>
  </si>
  <si>
    <t>043703170</t>
  </si>
  <si>
    <t>1992-03-02</t>
  </si>
  <si>
    <t>1976-10-14</t>
  </si>
  <si>
    <t>GUAYAS/GUAYAQUIL/TARQUI_x000D_
COOP 27 DE ENERO</t>
  </si>
  <si>
    <t>1985-01-12</t>
  </si>
  <si>
    <t>LABORATORIOS HG</t>
  </si>
  <si>
    <t>MUCHO LOTE</t>
  </si>
  <si>
    <t>HOSPITAL SANTAMARIA</t>
  </si>
  <si>
    <t>HOSPITAL DE ESPECIALIDADES TEODORO MALDONADO CARBO</t>
  </si>
  <si>
    <t>0917832461</t>
  </si>
  <si>
    <t>SALABARRIA RIVERA MICHELL NARCISA</t>
  </si>
  <si>
    <t>1983-05-09</t>
  </si>
  <si>
    <t>042606359</t>
  </si>
  <si>
    <t>0960560865</t>
  </si>
  <si>
    <t>cisa_michu@hotmail.com</t>
  </si>
  <si>
    <t>GUAYAS/GUAYAQUIL/XIMENA_x000D_
GUASMO SUR COOP. GUAYAS Y QUIL MZ 49 SL.20</t>
  </si>
  <si>
    <t>CERAGEM VALDIVIA</t>
  </si>
  <si>
    <t>COOP LIBERTAD Y CONCIENCIA MZ 12 V18</t>
  </si>
  <si>
    <t>098433783</t>
  </si>
  <si>
    <t>3027-2025-3082138</t>
  </si>
  <si>
    <t>CLINICA UNION</t>
  </si>
  <si>
    <t>0918073818</t>
  </si>
  <si>
    <t>AREVALO MORAN VALERIA VIVIANA</t>
  </si>
  <si>
    <t>0994078787</t>
  </si>
  <si>
    <t>valeriaarevalo90@hotmail.com</t>
  </si>
  <si>
    <t>GUAYAS/GUAYAQUIL/_x000D_
URB SANTA MARIA DE CASAGRANDE</t>
  </si>
  <si>
    <t>AV. FRANCISCO DE ORELLANA &amp;, GUAYAQUIL 090508</t>
  </si>
  <si>
    <t>0321241712</t>
  </si>
  <si>
    <t>1979-11-04</t>
  </si>
  <si>
    <t xml:space="preserve">PICHINCHA/QUITO/BENALCAZAR               </t>
  </si>
  <si>
    <t>0918489857</t>
  </si>
  <si>
    <t>CANALES MARTILLO EVELYN LUIGGINA</t>
  </si>
  <si>
    <t>1985-12-21</t>
  </si>
  <si>
    <t>0990722276</t>
  </si>
  <si>
    <t>elcm_medic@hotmail.com</t>
  </si>
  <si>
    <t>elcm.medic@gmail.com</t>
  </si>
  <si>
    <t>GUAYAS/GUAYAQUIL/FEBRES CORDERO_x000D_
CDLA BELLAVISTA MZ 27 V. 2</t>
  </si>
  <si>
    <t>HOSPITAL NAVAL DE GUAYAQUIL</t>
  </si>
  <si>
    <t>AV DE LA MARINA Y BASE NAVAL SUR</t>
  </si>
  <si>
    <t>1044-2020-2218197</t>
  </si>
  <si>
    <t>0918580838</t>
  </si>
  <si>
    <t>FERRO GUTIERREZ CHRISTIAN ARNALDO</t>
  </si>
  <si>
    <t>042680033</t>
  </si>
  <si>
    <t>0990351644</t>
  </si>
  <si>
    <t>ferroarna92@hotmail.com</t>
  </si>
  <si>
    <t>ferroarna92@gmail.com</t>
  </si>
  <si>
    <t>GUAYAS/GUAYAQUIL/TARQUI_x000D_
KENNEDY NORTE MZ 701 SL 31</t>
  </si>
  <si>
    <t>JUNTA DE BENEFICIENCIA - HOSPITAL CLINICA SAN FRANCISCO</t>
  </si>
  <si>
    <t>CLINICA SOTOMAYOR - MEDICINA INTERNA</t>
  </si>
  <si>
    <t>LOJA 700 Y ESCOBEDO - CDLA KENNEDY NORTE AV ALEJANDRO ANDRADE Y JUAN ROLANDO COELLO</t>
  </si>
  <si>
    <t>042560300 - 042595400</t>
  </si>
  <si>
    <t>1037-2025-3117849</t>
  </si>
  <si>
    <t>QUITO Y GOMEZ RENDON</t>
  </si>
  <si>
    <t>0918732694</t>
  </si>
  <si>
    <t>SOTOMAYOR SALVATIERRA DOMENICA ANDREA</t>
  </si>
  <si>
    <t>0993047403</t>
  </si>
  <si>
    <t>domenicasotomayor@gmail.com</t>
  </si>
  <si>
    <t>GUAYAS/GUAYAQUIL/TARQUI_x000D_
URB GUAYAQUIL TENIS MZD N</t>
  </si>
  <si>
    <t>CONSULTORIO GENERAL - SOLCA</t>
  </si>
  <si>
    <t>MEDICINA GENERAL - HOSPITALIZACIÓN CLINICA</t>
  </si>
  <si>
    <t>AV PEDRO MENENDEZ GILLBERT</t>
  </si>
  <si>
    <t>1037-2025-3117830</t>
  </si>
  <si>
    <t>0918775495</t>
  </si>
  <si>
    <t>NUÑEZ TRUJILLO KARLA IVONNE</t>
  </si>
  <si>
    <t>042881037</t>
  </si>
  <si>
    <t>0993625119</t>
  </si>
  <si>
    <t>karlanunezt@gmail.com</t>
  </si>
  <si>
    <t>karlaneumoinfantil@gmail.com</t>
  </si>
  <si>
    <t>GUAYAS/GUAYAQUIL/TARQUI_x000D_
URDESA CALLE BALZAMOS 1010 GLA</t>
  </si>
  <si>
    <t>0321254253</t>
  </si>
  <si>
    <t>0918740218</t>
  </si>
  <si>
    <t>LOPEZ AVILA LUIS EDUARDO</t>
  </si>
  <si>
    <t>0996269199</t>
  </si>
  <si>
    <t>edu_31189@hotmail.com</t>
  </si>
  <si>
    <t>edulop.dr@gmail.com</t>
  </si>
  <si>
    <t>GUAYAS/GUAYAQUIL/XIMENA_x000D_
CDLA 25 DE JULIO MZ 5 N</t>
  </si>
  <si>
    <t>SUBCENTRO DE SALUD SAN RAFAEL</t>
  </si>
  <si>
    <t>1040-2024-2996866</t>
  </si>
  <si>
    <t>0918823410</t>
  </si>
  <si>
    <t>CHALEN BAQUE KATTY ALEXANDRA</t>
  </si>
  <si>
    <t>1978-06-21</t>
  </si>
  <si>
    <t>0985921542</t>
  </si>
  <si>
    <t>katitalexa1@gmail.com</t>
  </si>
  <si>
    <t>katitalexa@hotmail.com</t>
  </si>
  <si>
    <t>GUAYAS/GUAYAQUIL/TARQUI_x000D_
VICTORIA DEL RIO MZ 2962</t>
  </si>
  <si>
    <t>SERVINCREIBLE S. A.</t>
  </si>
  <si>
    <t>CLIMA Y CULTURA LABORAL</t>
  </si>
  <si>
    <t>ATARAZANA BLANCA MUÑOZ BAQUERIZO Y CALLE PROFESOR AGUIRRE ABAD</t>
  </si>
  <si>
    <t>099744964</t>
  </si>
  <si>
    <t>1006-2023-2664780</t>
  </si>
  <si>
    <t>ROBERTO GILBERT Y NICASIO SAFADI</t>
  </si>
  <si>
    <t>1979-11-08</t>
  </si>
  <si>
    <t>URDESA CENTRAL</t>
  </si>
  <si>
    <t>0919236133</t>
  </si>
  <si>
    <t>DELGADO ACHI CARLOS EDUARDO</t>
  </si>
  <si>
    <t>0997638158</t>
  </si>
  <si>
    <t>cdelgadoachi91@gmail.com</t>
  </si>
  <si>
    <t>ESPECIALIZACION EN OFTALMOLOGIA</t>
  </si>
  <si>
    <t>UNIVERSIDADE FEDERAL DE CIENCIAS DA SAUDE DE PORTO ALEGRE</t>
  </si>
  <si>
    <t>0762254406</t>
  </si>
  <si>
    <t>0919236216</t>
  </si>
  <si>
    <t>DELGADO ACHI THELMO IVAN</t>
  </si>
  <si>
    <t>1990-07-09</t>
  </si>
  <si>
    <t>042341014</t>
  </si>
  <si>
    <t>0994121166</t>
  </si>
  <si>
    <t>thelmo_nanan90@hotmail.com</t>
  </si>
  <si>
    <t>GUAYAS/GUAYAQUIL/XIMENA_x000D_
SAIBA MZ A V 17</t>
  </si>
  <si>
    <t>CEDA</t>
  </si>
  <si>
    <t>ESTETICA</t>
  </si>
  <si>
    <t>LA SAIBA MZ A VILLA 17</t>
  </si>
  <si>
    <t>SOCIEDAD BRASILERA DE CIRUGIA PLASTICA</t>
  </si>
  <si>
    <t>0764228296</t>
  </si>
  <si>
    <t>1991-03-14</t>
  </si>
  <si>
    <t>0919355636</t>
  </si>
  <si>
    <t>SALAZAR GAMARRA VERONICA CAROLINA</t>
  </si>
  <si>
    <t>1980-03-19</t>
  </si>
  <si>
    <t>0996641024</t>
  </si>
  <si>
    <t>ambarjoycenico@gmail.com</t>
  </si>
  <si>
    <t>ambarjoynico@gmail.com</t>
  </si>
  <si>
    <t>GUAYAS/GUAYAQUIL/XIMENA_x000D_
CRISTO CONSUELO</t>
  </si>
  <si>
    <t>LABORATORIO VINTIMILLA - SIMELAB</t>
  </si>
  <si>
    <t>SAUCES 8 MZ 454 VILLA 9</t>
  </si>
  <si>
    <t>042172830</t>
  </si>
  <si>
    <t>2397-2025-3080409</t>
  </si>
  <si>
    <t>1995-12-13</t>
  </si>
  <si>
    <t>BRASIL</t>
  </si>
  <si>
    <t>1991-07-25</t>
  </si>
  <si>
    <t>0919430827</t>
  </si>
  <si>
    <t>VALAREZO AGUILAR JOYCE GEOVANNA</t>
  </si>
  <si>
    <t>1979-11-23</t>
  </si>
  <si>
    <t>042126393</t>
  </si>
  <si>
    <t>0993725294</t>
  </si>
  <si>
    <t>joysvalarezoa@hotmail.com</t>
  </si>
  <si>
    <t>GUAYAS/GUAYAQUIL/TARQUI_x000D_
ALAMOS NORTE MZ 5A 0993725294</t>
  </si>
  <si>
    <t>IEMED</t>
  </si>
  <si>
    <t>URDESA CENTRAL CEDROS 110 Y VICTOR EMILIO ESTRADA</t>
  </si>
  <si>
    <t>099372529</t>
  </si>
  <si>
    <t>1037-2021-2352613</t>
  </si>
  <si>
    <t>LETAMENDI - TARQUI</t>
  </si>
  <si>
    <t>0920285764</t>
  </si>
  <si>
    <t>MORA SANCHEZ MARILU CRISTINA</t>
  </si>
  <si>
    <t>1979-11-18</t>
  </si>
  <si>
    <t>0987527332</t>
  </si>
  <si>
    <t>crismaru2010@hotmail.com</t>
  </si>
  <si>
    <t>GUAYAS/GUAYAQUIL/TARQUI_x000D_
CDLA QUISQUIS MZ Z-1 - -</t>
  </si>
  <si>
    <t>CENTRO DE ATENCION PSICOPEDAGOGICO CEDIAP</t>
  </si>
  <si>
    <t>KENNEDY NORTE MZ 805 VILLA 10</t>
  </si>
  <si>
    <t>995909701</t>
  </si>
  <si>
    <t>1006-2017-1878349</t>
  </si>
  <si>
    <t>0919722082</t>
  </si>
  <si>
    <t>CORREA MUÑIZ LUZ SUSANA</t>
  </si>
  <si>
    <t>1980-04-25</t>
  </si>
  <si>
    <t>042372892</t>
  </si>
  <si>
    <t>0969441649</t>
  </si>
  <si>
    <t>lucy_scm@hotmail.com</t>
  </si>
  <si>
    <t>GUAYAS/GUAYAQUIL?LETAMENDI_x000D_
COLOMBIA 2618 Y GALLEGOS LARA</t>
  </si>
  <si>
    <t>1024-2024-2928897</t>
  </si>
  <si>
    <t>1994-10-13</t>
  </si>
  <si>
    <t>MEDICO ESPECIALISTA EN ORTOPEDIA Y TRAUMATOLOGIA</t>
  </si>
  <si>
    <t>0920232634</t>
  </si>
  <si>
    <t>MENENDEZ MURILLO MARIA BELEN</t>
  </si>
  <si>
    <t>0999537143</t>
  </si>
  <si>
    <t>belenmenendez18@gmail.com</t>
  </si>
  <si>
    <t>belenmenendez18@hotmail.com</t>
  </si>
  <si>
    <t>GUAYAS/GUAYAQUIL/TARQUI_x000D_
ALBORADA 8VA ET MZ. 809 V.8A</t>
  </si>
  <si>
    <t>FISIOTECNOLOGY</t>
  </si>
  <si>
    <t>TECNOLOGA EN REHABILITACION FISICA</t>
  </si>
  <si>
    <t>SAMBORONDON OFFICE CENTER</t>
  </si>
  <si>
    <t>2397-2023-2630514</t>
  </si>
  <si>
    <t>0920321668</t>
  </si>
  <si>
    <t>ARBOLEDA GONZALEZ PRISCILA ISABEL</t>
  </si>
  <si>
    <t>0939910828</t>
  </si>
  <si>
    <t>isabel-pris@hotmail.com</t>
  </si>
  <si>
    <t>GUAYAS/GUAYAQUIL/XIMENA_x000D_
URB LA LAGUNA</t>
  </si>
  <si>
    <t>NUTRICION PRISCILA ARBOLEDA</t>
  </si>
  <si>
    <t>LOS ARCOS PLAZA</t>
  </si>
  <si>
    <t>939910828</t>
  </si>
  <si>
    <t>1037-2024-2927150</t>
  </si>
  <si>
    <t>0920373883</t>
  </si>
  <si>
    <t>LOVATO BALSECA FELIX ALFREDO</t>
  </si>
  <si>
    <t>042432143</t>
  </si>
  <si>
    <t>0985031107</t>
  </si>
  <si>
    <t>felixlovato@hotmail.com</t>
  </si>
  <si>
    <t>GUAYAS/GUAYAQUIL/TARQUI_x000D_
GARZOTA 3 MZ 93 SL 11</t>
  </si>
  <si>
    <t>AVENIDA PEDRO MENENDEZ GILBERT Y ATAHUALPA</t>
  </si>
  <si>
    <t>042288088</t>
  </si>
  <si>
    <t>0324253955</t>
  </si>
  <si>
    <t>2000-05-12</t>
  </si>
  <si>
    <t>2000-11-18</t>
  </si>
  <si>
    <t>LICENCIADO/A EN ATENCION PREHOSPITALARIA</t>
  </si>
  <si>
    <t>UNIDAD DE CUIDADOS INTENSIVOS - UNIDAD DE CUIDADOS INTENSIVOS</t>
  </si>
  <si>
    <t>ITCHIMBIA - SAN JUAN</t>
  </si>
  <si>
    <t>LA FERROVIARIA</t>
  </si>
  <si>
    <t>NANEGALITO</t>
  </si>
  <si>
    <t>1990-09-04</t>
  </si>
  <si>
    <t>ASISTENTE ADMINISTRATIVO</t>
  </si>
  <si>
    <t>0908397573</t>
  </si>
  <si>
    <t>PARRALES CHAVEZ PATRICIA LAVINIA</t>
  </si>
  <si>
    <t>1963-09-05</t>
  </si>
  <si>
    <t>0990156441</t>
  </si>
  <si>
    <t>laviniaparrales@gmail.com</t>
  </si>
  <si>
    <t>GUAYAS/GUAYAQUIL/TARQUI_x000D_
MK</t>
  </si>
  <si>
    <t>TORIBIO MONTES Y SELVA ALEGRE</t>
  </si>
  <si>
    <t>990156441</t>
  </si>
  <si>
    <t>1028-07-766829</t>
  </si>
  <si>
    <t>ESPECIALISTA EN UROLOGIA</t>
  </si>
  <si>
    <t>SAN ISIDRO DEL INCA</t>
  </si>
  <si>
    <t>963333000</t>
  </si>
  <si>
    <t>0927706556</t>
  </si>
  <si>
    <t>ZUÑIGA CARRASCO ALVARO OMAR</t>
  </si>
  <si>
    <t>TUNGURAHUA/PELILEO/GARCIA MORENO</t>
  </si>
  <si>
    <t>1990-05-11</t>
  </si>
  <si>
    <t>0995229059</t>
  </si>
  <si>
    <t>alvaromarzunigacarrasco@gmail.com</t>
  </si>
  <si>
    <t>TUNGURAHUA/PELILEO/GARCIA MORENO_x000D_
G MORENO</t>
  </si>
  <si>
    <t>CONSULTORIO MÉDICO - MINISTERIO DE SALUD PÚBLICA</t>
  </si>
  <si>
    <t>PEDIATRIA - PEDIATRÍA</t>
  </si>
  <si>
    <t>DISTRITO METROPOLITANO DE QUITO - MONTUFAR</t>
  </si>
  <si>
    <t>CONOCOTO - SAN GABRIEL</t>
  </si>
  <si>
    <t>SANGOLQUI, CALLE BOLIVAR - SAN GABRIEL, MONTUFAR</t>
  </si>
  <si>
    <t>098708167</t>
  </si>
  <si>
    <t>UNIVERSIDAD DE CARABOBO</t>
  </si>
  <si>
    <t>8622246083</t>
  </si>
  <si>
    <t>MAGISTER EN INNOVACION EN EDUCACION</t>
  </si>
  <si>
    <t>1022-2024-2836575</t>
  </si>
  <si>
    <t>8622124476</t>
  </si>
  <si>
    <t>2000-10-06</t>
  </si>
  <si>
    <t>1995-10-17</t>
  </si>
  <si>
    <t>AREA DE FARMACIA</t>
  </si>
  <si>
    <t>HOSPITAL VOZANDES</t>
  </si>
  <si>
    <t>PONCEANO</t>
  </si>
  <si>
    <t>1993-08-22</t>
  </si>
  <si>
    <t>PICHINCHA - AZUAY - AZUAY</t>
  </si>
  <si>
    <t>1992-08-17</t>
  </si>
  <si>
    <t>2001-09-28</t>
  </si>
  <si>
    <t>PUEMBO</t>
  </si>
  <si>
    <t>SIN APROBACIÓN DEL EXAMEN DE HABILITACIÓN PARA EL EJERCICIO PROFESIONAL – CACES</t>
  </si>
  <si>
    <t>1994-09-14</t>
  </si>
  <si>
    <t>NICARAGUA</t>
  </si>
  <si>
    <t>IMBABURA/PIMAMPIRO/PIMAMPIRO</t>
  </si>
  <si>
    <t>1002497830</t>
  </si>
  <si>
    <t>VILLALBA MINDA SILVIA EUGENIA</t>
  </si>
  <si>
    <t>IMBABURA/IBARRA/LITA</t>
  </si>
  <si>
    <t>1981-10-21</t>
  </si>
  <si>
    <t>022868423</t>
  </si>
  <si>
    <t>0984651531</t>
  </si>
  <si>
    <t>silvia.villalba_nutricion@hotmail.com</t>
  </si>
  <si>
    <t>PICHINCHA/QUITO/ALANGASI_x000D_
ALBATROS Y DE LOS GORRIONES</t>
  </si>
  <si>
    <t>CENTRO MEDICO FAMILIAR INTEGRAL Y ESPECIALIDADES DIALISIS LA MARISCAL</t>
  </si>
  <si>
    <t>AV COLON Y GRAL URBINA ESQ</t>
  </si>
  <si>
    <t>023936100</t>
  </si>
  <si>
    <t>1040-2023-2754498</t>
  </si>
  <si>
    <t>1003136841</t>
  </si>
  <si>
    <t>VASCO MARTINEZ ANA CECILIA</t>
  </si>
  <si>
    <t>1984-07-03</t>
  </si>
  <si>
    <t>022291313</t>
  </si>
  <si>
    <t>0984529664</t>
  </si>
  <si>
    <t>paloma_vas13@hotmail.com</t>
  </si>
  <si>
    <t>anavas_geriatra@hotmail.com</t>
  </si>
  <si>
    <t>PICHINCHA/QUITO/COTOCOLLAO_x000D_
AV DEL MAESTRO PASAJE ANGEL CH</t>
  </si>
  <si>
    <t>GERIATRIA</t>
  </si>
  <si>
    <t>JUAN JOSE DE VILLALENGUA OE2_37</t>
  </si>
  <si>
    <t>984529664</t>
  </si>
  <si>
    <t>1032-2025-3055086</t>
  </si>
  <si>
    <t>1003179544</t>
  </si>
  <si>
    <t>VARELA CHACON ZAMIRA DAYANNA</t>
  </si>
  <si>
    <t>0995480456</t>
  </si>
  <si>
    <t>zamiradayanna2005@hotmail.com</t>
  </si>
  <si>
    <t>PICHINCHA/QUITO/CARCELÉN_x000D_
AV ISIDRO AYORA Y PSJE.PEDRO VELASCO</t>
  </si>
  <si>
    <t>HOSPITAL DE ESPECIALIDADES FUERZAS ARMADAS NO.1</t>
  </si>
  <si>
    <t>VOLUNTARIA EN PSICOLOGIA CLINICA</t>
  </si>
  <si>
    <t>AVENIDA COLOMBIA 521 QUESERAS DEL MEDIO, QUITO, PICHINCHA</t>
  </si>
  <si>
    <t>+593 2-39</t>
  </si>
  <si>
    <t>1040-2024-2839636</t>
  </si>
  <si>
    <t>KINESIOCONTROL</t>
  </si>
  <si>
    <t>NEUROREHABILITACION</t>
  </si>
  <si>
    <t>022439217</t>
  </si>
  <si>
    <t>1003316146</t>
  </si>
  <si>
    <t>VEGA RUBIO ANA ALEXANDRA</t>
  </si>
  <si>
    <t>1985-06-22</t>
  </si>
  <si>
    <t>3997100</t>
  </si>
  <si>
    <t>0984459421</t>
  </si>
  <si>
    <t>anavegarubio2622@hotmail.com</t>
  </si>
  <si>
    <t>EL BOSQUE, CONJUNTO HABITACIONAL BOSQUE REAL, ALONSO DE TORRES Y JOSE RAYGADA GARITA 4 TORRE A</t>
  </si>
  <si>
    <t>ROCHE ECUADOR S.A</t>
  </si>
  <si>
    <t>SIMOV BOLIVAR Y NAYON</t>
  </si>
  <si>
    <t>984459421</t>
  </si>
  <si>
    <t>1005-10-975480</t>
  </si>
  <si>
    <t>PSICOLOGA MENCION CLINICO</t>
  </si>
  <si>
    <t>1991-07-08</t>
  </si>
  <si>
    <t>1003620323</t>
  </si>
  <si>
    <t>ANDRADE ROSERO JUANA MARIUXI</t>
  </si>
  <si>
    <t>063016204</t>
  </si>
  <si>
    <t>0996574180</t>
  </si>
  <si>
    <t>mariuxiar23@gmail.com</t>
  </si>
  <si>
    <t>mariuxiar14@gmail.com</t>
  </si>
  <si>
    <t>IMBABURA/OTAVALO/OTAVALO</t>
  </si>
  <si>
    <t>INSTITUTO TECNOLOGICO PICHINCHA - INSTITUTO MEDICO DE ESPECIALIDADES - MINISTERIO DE SALUD PUBLICA</t>
  </si>
  <si>
    <t>DOCENTE DE ENFERMERIA - ENFERMERA - CENTRO DE SALUD GARCÍA MORENO</t>
  </si>
  <si>
    <t>DISTRITO METROPOLITANO DE QUITO - IBARRA - COTACACHI</t>
  </si>
  <si>
    <t>DISTRITO METROPOLITANO DE QUITO (RURAL) - EL SAGRARIO - GARCIA MORENO (LLURIMAGUA)</t>
  </si>
  <si>
    <t>BUENOS AIRES Y AV 10 DE AGOSTO - PADRE JACINTO EGAS 183 Y AVE TEORDORO GOMEZ DE LA TORRE - GARCIA MORENO LLURUMAGUA</t>
  </si>
  <si>
    <t>022909389 - 988457716</t>
  </si>
  <si>
    <t>1015-2023-2706999</t>
  </si>
  <si>
    <t>2001-09-06</t>
  </si>
  <si>
    <t>1003849690</t>
  </si>
  <si>
    <t>ANDRANGO ENRIQUEZ MARIA BELEN</t>
  </si>
  <si>
    <t>1995-06-17</t>
  </si>
  <si>
    <t>0958883136</t>
  </si>
  <si>
    <t>belen_1706@outlook.es</t>
  </si>
  <si>
    <t>AV. ELOY ALFARO Y NOGALES</t>
  </si>
  <si>
    <t>ANGEL LUDEÑA Y MACHALA OE5261</t>
  </si>
  <si>
    <t>023949100</t>
  </si>
  <si>
    <t>MAGISTER EN TERAPIA CARDIORRESPIRATORIA</t>
  </si>
  <si>
    <t>1005-2025-3050052</t>
  </si>
  <si>
    <t>SUCUMBIOS/LAGO AGRIO/NUEVA LOJA</t>
  </si>
  <si>
    <t>1995-03-17</t>
  </si>
  <si>
    <t>1996-12-06</t>
  </si>
  <si>
    <t>1004266456</t>
  </si>
  <si>
    <t>POZO YACELGA MIRANDA NATHALYA</t>
  </si>
  <si>
    <t>0983542047</t>
  </si>
  <si>
    <t>mirandapozo123@hotmail.com</t>
  </si>
  <si>
    <t>nathalyapozo123@gmai.com</t>
  </si>
  <si>
    <t>IMBABURA/SAN MIGUEL DE URCUQUI/URCUQUI_x000D_
GONZALEZ SUAREZ ANDRADE GONZAL</t>
  </si>
  <si>
    <t>1027-2025-3062218</t>
  </si>
  <si>
    <t>1004575732</t>
  </si>
  <si>
    <t>TAPIA TIRIRA RAFAELLA JAMILE</t>
  </si>
  <si>
    <t>0962290819</t>
  </si>
  <si>
    <t>Rafaellatapiaa@gmail.com</t>
  </si>
  <si>
    <t>Yamitapia32@gmail.com</t>
  </si>
  <si>
    <t>QUITO- ECUADOR LA FLORESTA_x000D_
CALLES AV CORUÑA Y GUIPUZCOA</t>
  </si>
  <si>
    <t>LABORATORIO TAPIA Y TAPIA</t>
  </si>
  <si>
    <t>ANATOMÍA Y PATOLOGÍA</t>
  </si>
  <si>
    <t>MARIANO ACOSTA E4-55 Y 9 DE OCTUBRE_x000D_
EDIFICIO CENTRUM CURIE 6TO PISO CONSULTORIO 24</t>
  </si>
  <si>
    <t>022344894</t>
  </si>
  <si>
    <t>1005-2024-2910661</t>
  </si>
  <si>
    <t>1004672240</t>
  </si>
  <si>
    <t>HIDROBO POSSO DAVID ALEJANDRO</t>
  </si>
  <si>
    <t>1998-05-24</t>
  </si>
  <si>
    <t>0962708779</t>
  </si>
  <si>
    <t>dacafraw@gmail.com</t>
  </si>
  <si>
    <t>CONOCOTO, JUAN LEON MERA N1092 Y CHARLES DARWIN</t>
  </si>
  <si>
    <t>POSSO CAVIEDES INGENIERIA SOCIEDAD DE HECHO</t>
  </si>
  <si>
    <t>PSICOLOGO CLINICO ESPECIALISTA</t>
  </si>
  <si>
    <t>BELGOROD STATE NATIONAL RESEARCH UNIVERSITY </t>
  </si>
  <si>
    <t>6431253698</t>
  </si>
  <si>
    <t>2000-11-26</t>
  </si>
  <si>
    <t>AV. MARIANA DE JESUS S/N, QUITO 170521</t>
  </si>
  <si>
    <t>1050309341</t>
  </si>
  <si>
    <t>BENITEZ LOZA MELANY YAMILETH</t>
  </si>
  <si>
    <t>2001-11-07</t>
  </si>
  <si>
    <t>0985649552</t>
  </si>
  <si>
    <t>Mybenitez@puce.edu.ec</t>
  </si>
  <si>
    <t>mybloza2001@outllok.com</t>
  </si>
  <si>
    <t>ECUADOR Y BARBADOS CIUDADELA LAS CRUCITAS</t>
  </si>
  <si>
    <t>HOSPITAL DE ESPECIALIDADES CARLOS ANDRADE MARIN - CENTRO DE REHABILITACION INTEGRAL ESPECIALIZADO CONOCOTO N1 - ELITE CORPORACION MEDICA</t>
  </si>
  <si>
    <t>PRACTICANTE EN LA UNIDAD DE FISIOTERAPIA - UNIDAD DE PEDIATRIA GERIATRIA Y ORTESIS Y PROTESIS - PRACTICANTE EN LA UNIDAD DE FISIOTERAPIA</t>
  </si>
  <si>
    <t>IÑAQUITO - CONOCOTO - SAN BARTOLO</t>
  </si>
  <si>
    <t>AV 18 DE SEPTIEMBRE Y AYACUCHO - CIUDADELA DEL NIÑO (ANTIGUO INFA), AV. JAIME ROLDOS AGUILERA Y CIUDAD DEL NIÑO N 5-97 - AVENIDA ALONSO DE ANGULO OE5-99, QUITO, PICHINCHA, ECUADOR</t>
  </si>
  <si>
    <t>029443000 - 029443000 - 098 044 1</t>
  </si>
  <si>
    <t>1027-2025-3096854</t>
  </si>
  <si>
    <t>MAGISTER EN BIOMEDICINA</t>
  </si>
  <si>
    <t>1104108814</t>
  </si>
  <si>
    <t>LUNA MEJIA CRISTHIAN EDUARDO</t>
  </si>
  <si>
    <t>1984-01-18</t>
  </si>
  <si>
    <t>0989788817</t>
  </si>
  <si>
    <t>celuna17@gmail.com</t>
  </si>
  <si>
    <t>CUERO Y CAICEDO Y MARTIN DE UTRERAS</t>
  </si>
  <si>
    <t>BALIARDA ECUADOR S.A.</t>
  </si>
  <si>
    <t>PEDRO PONCE CARRASCO Y AV. 6 DE DICIEMBRE. EDIFICIO MULTIAPOYO. OFICINA 1103</t>
  </si>
  <si>
    <t>989788817</t>
  </si>
  <si>
    <t>1031-11-1083908</t>
  </si>
  <si>
    <t>PUCE</t>
  </si>
  <si>
    <t>1999-10-24</t>
  </si>
  <si>
    <t>1992-05-22</t>
  </si>
  <si>
    <t>2000-02-03</t>
  </si>
  <si>
    <t>2000-11-27</t>
  </si>
  <si>
    <t>GUAYAS/GUAYAQUIL/TARQUI_x000D_
SAUCES 6</t>
  </si>
  <si>
    <t>0909259129</t>
  </si>
  <si>
    <t>CAJAS OTOYA MARIO ALVARO</t>
  </si>
  <si>
    <t>1963-02-07</t>
  </si>
  <si>
    <t>mjcajaspalma99@gmail.com</t>
  </si>
  <si>
    <t>MANABI/PORTOVIEJO/ANDRES DE VERA_x000D_
VICENTE MACIAS HERMANO MIGUEL</t>
  </si>
  <si>
    <t>1006-02-65303</t>
  </si>
  <si>
    <t>1314696079</t>
  </si>
  <si>
    <t>LOOR ALAVA PAOLA JACQUELINE</t>
  </si>
  <si>
    <t>1994-09-18</t>
  </si>
  <si>
    <t>0980831843</t>
  </si>
  <si>
    <t>paolaloor.26@hotmail.com</t>
  </si>
  <si>
    <t>MANABI/PORTOVIEJO/FRANCISCO PACHECO_x000D_
CDLA. NUEVO PORTOVIEJO 0 00</t>
  </si>
  <si>
    <t>ESPECIALIDAD MEDICA EN NEFROLOGIA</t>
  </si>
  <si>
    <t>CENTRO MEDICO ISSEMYM TOLUCA</t>
  </si>
  <si>
    <t>4844252972</t>
  </si>
  <si>
    <t>MEDICO ESPECIALISTA EN CIRUGIA PLASTICA Y REPARADORA</t>
  </si>
  <si>
    <t>042222222222</t>
  </si>
  <si>
    <t>0920235629</t>
  </si>
  <si>
    <t>SCALDAFERRI MARTINEZ INES ALEXANDRA</t>
  </si>
  <si>
    <t>1978-12-16</t>
  </si>
  <si>
    <t>+393887554</t>
  </si>
  <si>
    <t>alexaines@hotmail.com</t>
  </si>
  <si>
    <t>GUAYAS/GUAYAQUIL/TARQUI_x000D_
MARTHA DE ROLDOS MZ 607</t>
  </si>
  <si>
    <t>OSPEDALE DI RIO</t>
  </si>
  <si>
    <t>MILANO ITALIA</t>
  </si>
  <si>
    <t>1031-2024-3010755</t>
  </si>
  <si>
    <t>1994-08-28</t>
  </si>
  <si>
    <t>ESPECIALISTA EN ORIENTACION FAMILIAR INTEGRAL</t>
  </si>
  <si>
    <t>1987-12-13</t>
  </si>
  <si>
    <t>0921682431</t>
  </si>
  <si>
    <t>BARBERY GOMEZ GEANINA GEOCONDA</t>
  </si>
  <si>
    <t>0993231720</t>
  </si>
  <si>
    <t>geannina_barbery@hotmail.com</t>
  </si>
  <si>
    <t>0323240118</t>
  </si>
  <si>
    <t>1006-08-860964</t>
  </si>
  <si>
    <t>1986-02-05</t>
  </si>
  <si>
    <t>1998-05-05</t>
  </si>
  <si>
    <t>MEDICA ESPECIALISTA EN NEUMONOLOGIA</t>
  </si>
  <si>
    <t>0924374705</t>
  </si>
  <si>
    <t>HORNSTRA PAREJA CINDY NATASHA</t>
  </si>
  <si>
    <t>1998-07-28</t>
  </si>
  <si>
    <t>984244487</t>
  </si>
  <si>
    <t>cindy.hornstra@hotmail.com</t>
  </si>
  <si>
    <t>GUAYAS/GUAYAQUIL/TARQUI_x000D_
GUAYAQUIL</t>
  </si>
  <si>
    <t>1028-2023-2787177</t>
  </si>
  <si>
    <t>0925163255</t>
  </si>
  <si>
    <t>GARCIA FRERES JENNIFFER JOHANNA</t>
  </si>
  <si>
    <t>GUAYAS/YAGUACHI/GRAL PEDRO MONTERO</t>
  </si>
  <si>
    <t>0991808661</t>
  </si>
  <si>
    <t>jenniffermg_86@hotmail.com</t>
  </si>
  <si>
    <t>GUAYAQUIL LOS CEIBOS LOS OLIVOS 2</t>
  </si>
  <si>
    <t>1037-2025-3098560</t>
  </si>
  <si>
    <t>0926207663</t>
  </si>
  <si>
    <t>SALGADO CISNEROS RAFAEL DAVID</t>
  </si>
  <si>
    <t>1987-04-25</t>
  </si>
  <si>
    <t>2004820</t>
  </si>
  <si>
    <t>0995395840</t>
  </si>
  <si>
    <t>rafasalgado19@gmail.com</t>
  </si>
  <si>
    <t>rafasalgado19@live.com</t>
  </si>
  <si>
    <t>GUAYAS/GUAYAQUIL/TARQUI_x000D_
LAS AGUAS Y ENRIQUE O 00</t>
  </si>
  <si>
    <t>0321254738</t>
  </si>
  <si>
    <t>0926337478</t>
  </si>
  <si>
    <t>BRAVO VASQUEZ BECSY LISBETH</t>
  </si>
  <si>
    <t>1990-07-13</t>
  </si>
  <si>
    <t>0983344691</t>
  </si>
  <si>
    <t>becsy_3002@hotmail.com</t>
  </si>
  <si>
    <t>GUAYAS/DURAN/ELOY ALFARO /DURAN/_x000D_
CD EL RECREO MZ 408 V 43</t>
  </si>
  <si>
    <t>0762253402</t>
  </si>
  <si>
    <t>2000-10-08</t>
  </si>
  <si>
    <t>0930448469</t>
  </si>
  <si>
    <t>CARDONA REYES KAREN ROCIO</t>
  </si>
  <si>
    <t>0987921288</t>
  </si>
  <si>
    <t>0995157486</t>
  </si>
  <si>
    <t>karen-21-96@hotmail.com</t>
  </si>
  <si>
    <t>karen-21-96karen-21-96@hotmail.com</t>
  </si>
  <si>
    <t>PASCUALES KM 16 VIA A DAULE VILLA BONITA ETAPA 2MZ. 5319 VILLA 1</t>
  </si>
  <si>
    <t>1006-2021-2385802</t>
  </si>
  <si>
    <t>2001-03-07</t>
  </si>
  <si>
    <t>1997-08-07</t>
  </si>
  <si>
    <t>REALMEDIC</t>
  </si>
  <si>
    <t>0932036395</t>
  </si>
  <si>
    <t>SANCHEZ MUJICA LUIGGI MAURICIO</t>
  </si>
  <si>
    <t>0998667474</t>
  </si>
  <si>
    <t>luiggimauricio32@gmail.com</t>
  </si>
  <si>
    <t>GUAYAS/GUAYAQUIL/TARQUI_x000D_
URB VILLA ESPAÑA MZ 2988 V</t>
  </si>
  <si>
    <t>2397-2022-2566583</t>
  </si>
  <si>
    <t>0950378398</t>
  </si>
  <si>
    <t>QUINDE PEÑA DANIELA BRIGGITTE</t>
  </si>
  <si>
    <t>042939514</t>
  </si>
  <si>
    <t>0979257222</t>
  </si>
  <si>
    <t>danielabqp_24@hotmail.com</t>
  </si>
  <si>
    <t>GUAYAS/GUAYAQUIL/TARQUI_x000D_
MAPASINGUE ESTE COOP EL CONDOR MZ 521 V 18</t>
  </si>
  <si>
    <t>1027-2024-2921745</t>
  </si>
  <si>
    <t>2001-01-23</t>
  </si>
  <si>
    <t>1991-04-10</t>
  </si>
  <si>
    <t>0967624800</t>
  </si>
  <si>
    <t>DA SILVA BARROS JESSICA CHRISTHINA</t>
  </si>
  <si>
    <t>1991-02-16</t>
  </si>
  <si>
    <t>0988040800</t>
  </si>
  <si>
    <t>jecsb91@gmail.com</t>
  </si>
  <si>
    <t>EL CORTIJO 33A</t>
  </si>
  <si>
    <t>UNIVERSIDADE FEDERAL DE SÃO PAULO</t>
  </si>
  <si>
    <t>0761249793</t>
  </si>
  <si>
    <t>2000-09-23</t>
  </si>
  <si>
    <t>1999-02-01</t>
  </si>
  <si>
    <t>ROSA ZARATE (QUININDE)</t>
  </si>
  <si>
    <t>1998-04-15</t>
  </si>
  <si>
    <t>2002-05-19</t>
  </si>
  <si>
    <t>1979-03-01</t>
  </si>
  <si>
    <t>NARANJAL DE CANANDE</t>
  </si>
  <si>
    <t>0604177816</t>
  </si>
  <si>
    <t>FUENMAYOR TRUJILLO INGRID IRINA</t>
  </si>
  <si>
    <t>0999810128</t>
  </si>
  <si>
    <t>ingridft1998@hotmail.com</t>
  </si>
  <si>
    <t>CHIMBORAZO/RIOBAMBA/LIZARZABURU_x000D_
LEONARDO DAVALOS ESMERALDAS UR</t>
  </si>
  <si>
    <t>1070-2024-3030189</t>
  </si>
  <si>
    <t>0604400341</t>
  </si>
  <si>
    <t>MALDONADO SARANGO DANIEL ALEJANDRO</t>
  </si>
  <si>
    <t>1999-02-04</t>
  </si>
  <si>
    <t>032378035</t>
  </si>
  <si>
    <t>0995957240</t>
  </si>
  <si>
    <t>d_malsara@hotmail.com</t>
  </si>
  <si>
    <t>CHIMBORAZO/RIOBAMBA/MALDONADO_x000D_
HERMANOS LEVI AV CIRCUNVALACIO</t>
  </si>
  <si>
    <t>EL ENO VIA LAGO AGRIO COCA, LOTE N 1 Y CALLE F</t>
  </si>
  <si>
    <t>562332057</t>
  </si>
  <si>
    <t>1042-2023-2786635</t>
  </si>
  <si>
    <t>0605011287</t>
  </si>
  <si>
    <t>MENDOZA FERNANDEZ CARMEN VERONICA</t>
  </si>
  <si>
    <t>2000-04-24</t>
  </si>
  <si>
    <t>0968961563</t>
  </si>
  <si>
    <t>veromendo2020@gmail.com</t>
  </si>
  <si>
    <t>guillernandez1401@gmail.com</t>
  </si>
  <si>
    <t>CHIMBORAZO/ALAUSI/ALAUSI_x000D_
CMDAD NIZAG NIZAG</t>
  </si>
  <si>
    <t>EMFERMERIA RURAL</t>
  </si>
  <si>
    <t>SAN LORENZO CENTRO DE SALUD</t>
  </si>
  <si>
    <t>659854112</t>
  </si>
  <si>
    <t>1029-2023-2797550</t>
  </si>
  <si>
    <t>0605015254</t>
  </si>
  <si>
    <t>TACURI PIZHA NELLY JUANA</t>
  </si>
  <si>
    <t>1996-11-10</t>
  </si>
  <si>
    <t>032938262</t>
  </si>
  <si>
    <t>0985334730</t>
  </si>
  <si>
    <t>tacurynelly524@gmail.com</t>
  </si>
  <si>
    <t>nell24@outlook.es</t>
  </si>
  <si>
    <t>IMBABURA/IBARRA/_x000D_
CALLE: DR. LUIS GONZALO GOMEZ JURADO Y PAS. DR. SERGUIO ENRIQUE AYALA LEORO</t>
  </si>
  <si>
    <t>UNIVERSIDAD DE INVESTIGACION DE TECNOLOGIA EXPERIMENTAL YACHAY</t>
  </si>
  <si>
    <t>1081-2024-2892499</t>
  </si>
  <si>
    <t>1993-07-28</t>
  </si>
  <si>
    <t>MANABI/SANTA ANA/SANTA ANA</t>
  </si>
  <si>
    <t>CENTRAL DE ESTERILIZACION</t>
  </si>
  <si>
    <t>ESMERALDAS - ESMERALDAS</t>
  </si>
  <si>
    <t>1992-09-01</t>
  </si>
  <si>
    <t>TONCHIGUE</t>
  </si>
  <si>
    <t>0802280453</t>
  </si>
  <si>
    <t>RODRIGUEZ ARRIOLA PEDRO ANDRES</t>
  </si>
  <si>
    <t>0939226720</t>
  </si>
  <si>
    <t>pedro.359@hotmail.com</t>
  </si>
  <si>
    <t>CALLE GUAYAS Y JUAN MONTALVO</t>
  </si>
  <si>
    <t>CENTRO DE SALUD UNIÓN DE QUININDE</t>
  </si>
  <si>
    <t>1027-2024-3025866</t>
  </si>
  <si>
    <t>QUININDE - QUININDE</t>
  </si>
  <si>
    <t>ROSA ZARATE (QUININDE) - ROSA ZARATE (QUININDE)</t>
  </si>
  <si>
    <t>1989-05-28</t>
  </si>
  <si>
    <t>ESMERALDAS - GUAYAS</t>
  </si>
  <si>
    <t>ESPECIALISTA EN OBSTETRICIA Y GINECOLOGIA</t>
  </si>
  <si>
    <t>CENTRO DE SALUD UNION DE QUININDE</t>
  </si>
  <si>
    <t>2002-07-26</t>
  </si>
  <si>
    <t>ANALISTA</t>
  </si>
  <si>
    <t>UNIVERSIDAD DE LAS CIENCIAS DE LA SALUD “HUGO CHÁVEZ FRÍAS"</t>
  </si>
  <si>
    <t>AV CARCHI BARRIO KENEDDY</t>
  </si>
  <si>
    <t>REHABILITACION</t>
  </si>
  <si>
    <t>SAN MATEO</t>
  </si>
  <si>
    <t>2001-05-06</t>
  </si>
  <si>
    <t>BARRIO OBRERO</t>
  </si>
  <si>
    <t>1991-05-12</t>
  </si>
  <si>
    <t>0803462753</t>
  </si>
  <si>
    <t>PADILLA GARCIA ISRAEL JAIR</t>
  </si>
  <si>
    <t>0990483513</t>
  </si>
  <si>
    <t>jairysrael@outlook.com</t>
  </si>
  <si>
    <t>ESMERALDAS/SAN LORENZO/SAN LORENZO_x000D_
NESTOR BARAHONA GUSTAVO BECERR</t>
  </si>
  <si>
    <t>1070-2025-3122816</t>
  </si>
  <si>
    <t>1995-08-24</t>
  </si>
  <si>
    <t>0803577428</t>
  </si>
  <si>
    <t>GARCIA ROBINZON MICHELL SOLANGE</t>
  </si>
  <si>
    <t>0959641827</t>
  </si>
  <si>
    <t>michell_garr2015@hotmail.com</t>
  </si>
  <si>
    <t>michell.garr2015@gmail.com</t>
  </si>
  <si>
    <t>ESMERALDAS/QUININDE/ROSA ZARATE HORIZONTES BAJOS</t>
  </si>
  <si>
    <t>CUPA POR LA CANCHA</t>
  </si>
  <si>
    <t>1027-2025-3102696</t>
  </si>
  <si>
    <t>ESMERALDAS - MANABI</t>
  </si>
  <si>
    <t>PASANTE</t>
  </si>
  <si>
    <t>0803592799</t>
  </si>
  <si>
    <t>JIMENEZ RODRIGUEZ BELGICA FERNANDA</t>
  </si>
  <si>
    <t>2000-06-01</t>
  </si>
  <si>
    <t>06271507</t>
  </si>
  <si>
    <t>0967818257</t>
  </si>
  <si>
    <t>nandajimenez24@gmail.com</t>
  </si>
  <si>
    <t>ESMERALDAS/ESMERALDAS/ESMERALDAS_x000D_
BARRIO SANTAS VAINAS 00 00</t>
  </si>
  <si>
    <t>CENTRO DE SALUD TIPO A DAULE</t>
  </si>
  <si>
    <t>POR LA ENTRADA DE DAULE PASANDO LAS CAMARONERAS TRES CUADRAS MAS ADELANTE MANO DERECHA</t>
  </si>
  <si>
    <t>096809735</t>
  </si>
  <si>
    <t>1027-2023-2759219</t>
  </si>
  <si>
    <t>DIRECCIÓN DISTRITAL 08D05 SAN LORENZO SALUD</t>
  </si>
  <si>
    <t>1999-05-07</t>
  </si>
  <si>
    <t>04D03</t>
  </si>
  <si>
    <t>1999-10-23</t>
  </si>
  <si>
    <t>PICHINCHA/QUITO/CALDERON</t>
  </si>
  <si>
    <t>2001-07-26</t>
  </si>
  <si>
    <t>1990-06-23</t>
  </si>
  <si>
    <t>1991-12-10</t>
  </si>
  <si>
    <t>2002-07-25</t>
  </si>
  <si>
    <t>2000-01-26</t>
  </si>
  <si>
    <t>0503237778</t>
  </si>
  <si>
    <t>ALMACHI CHUQUILLA RICARDO ALONSO</t>
  </si>
  <si>
    <t>0987209324</t>
  </si>
  <si>
    <t>rickyalmachi2807@gmail.com</t>
  </si>
  <si>
    <t>COTOPAXI/LATACUNGA/GUAYTACAMA_x000D_
S/N 00 SAN SEBASTIAN</t>
  </si>
  <si>
    <t>HOSPITAL BÁSICO ROOSEVELT</t>
  </si>
  <si>
    <t>LABORATORO CLINICO</t>
  </si>
  <si>
    <t>A ROOSEVELT NRO 67 Y MARQUEZ DE MAENZA</t>
  </si>
  <si>
    <t>032233307</t>
  </si>
  <si>
    <t>1019-2024-2810825</t>
  </si>
  <si>
    <t>EMERGENCIA Y HOSPITALIZACION</t>
  </si>
  <si>
    <t>0503400392</t>
  </si>
  <si>
    <t>IZA COFRE NELLY MARGOTH</t>
  </si>
  <si>
    <t>1989-03-30</t>
  </si>
  <si>
    <t>0968113579</t>
  </si>
  <si>
    <t>nellymargothizaofre@gmail.com</t>
  </si>
  <si>
    <t>CHIMBORAZO-RIOBAMBA-VELOZ AV.PARIS Y BERLIN</t>
  </si>
  <si>
    <t>HOSPITAL PROVINCIAL GENERAL DOCENTE DE RIOBAMBA</t>
  </si>
  <si>
    <t>1019-2018-2001354</t>
  </si>
  <si>
    <t>0503245151</t>
  </si>
  <si>
    <t>PERDOMO TONATO MAYRA MERCEDES</t>
  </si>
  <si>
    <t>1986-04-09</t>
  </si>
  <si>
    <t>0980377085</t>
  </si>
  <si>
    <t>mayritap86@gmail.com</t>
  </si>
  <si>
    <t>CHIMBORAZO/CUMANDA/CUMANDA_x000D_
RICARDO ESPINOZA RIOBAMBA 9 DE</t>
  </si>
  <si>
    <t>CENTRO DE SALUD TIPO B CUMANDA</t>
  </si>
  <si>
    <t>BARRIO 28 DE ENERO. CALLE 9 DE OCTUBRE; VIA A BUENOS AIRES</t>
  </si>
  <si>
    <t>1024-2023-2707942</t>
  </si>
  <si>
    <t>1990-12-11</t>
  </si>
  <si>
    <t>0503270019</t>
  </si>
  <si>
    <t>JIMENEZ BAUTISTA MIGUEL STALIN</t>
  </si>
  <si>
    <t>032598290</t>
  </si>
  <si>
    <t>0984246611</t>
  </si>
  <si>
    <t>stalin_drif@hotmail.com</t>
  </si>
  <si>
    <t>miguelstalinjimenez1990@gmail.com</t>
  </si>
  <si>
    <t>COTOPAXI/SALCEDO/MULLIQUINDIL SANTA ANA</t>
  </si>
  <si>
    <t>PATRONATO PROVINCIAL DE PROTECCION</t>
  </si>
  <si>
    <t>AV CIVICA Y 11 DE NOVIEMBRE</t>
  </si>
  <si>
    <t>032803186</t>
  </si>
  <si>
    <t>1010-2019-2053758</t>
  </si>
  <si>
    <t>TUNGURAHUA/PELILEO/PELILEO</t>
  </si>
  <si>
    <t>1995-11-18</t>
  </si>
  <si>
    <t>1988-05-01</t>
  </si>
  <si>
    <t>6432223585</t>
  </si>
  <si>
    <t>0503418220</t>
  </si>
  <si>
    <t>MONTUFAR PAGUAY SANDRA ELIZABETH</t>
  </si>
  <si>
    <t>1993-10-24</t>
  </si>
  <si>
    <t>032684481</t>
  </si>
  <si>
    <t>0960819358</t>
  </si>
  <si>
    <t>sandramontufar@rocketmail.com</t>
  </si>
  <si>
    <t>COTOPAXI/LATACUNGA/IGNACIO FLORES_x000D_
ROOSEVELT MARQUEZ DE MAENZA S</t>
  </si>
  <si>
    <t>PUESTO DE SALUD SAN FRANCISCO DE PANGUA</t>
  </si>
  <si>
    <t>MASTER DE FORMACION PERMANENTE EN RINOLOGIA AVANZADA Y BASE DE CRANEO</t>
  </si>
  <si>
    <t>UNIVERSIDAD INTERNACIONAL DE ANDALUCÍA</t>
  </si>
  <si>
    <t>7242248091</t>
  </si>
  <si>
    <t>1992-07-28</t>
  </si>
  <si>
    <t>1998-10-13</t>
  </si>
  <si>
    <t>2000-01-17</t>
  </si>
  <si>
    <t>1994-05-20</t>
  </si>
  <si>
    <t>1995-09-01</t>
  </si>
  <si>
    <t>1998-04-19</t>
  </si>
  <si>
    <t>0503779738</t>
  </si>
  <si>
    <t>YANEZ YANEZ MARIA GUADALUPE</t>
  </si>
  <si>
    <t>0961981998</t>
  </si>
  <si>
    <t>lyy.psi.25@gmail.com</t>
  </si>
  <si>
    <t>mgyy25@gmail.com</t>
  </si>
  <si>
    <t>COTOPAXI/SAQUISILI</t>
  </si>
  <si>
    <t>CENTRO INTEGRAL WIÑANA</t>
  </si>
  <si>
    <t>PSICOOLOGÍA</t>
  </si>
  <si>
    <t>CALLE PICHINCHA Y GONZALO SUAREZ</t>
  </si>
  <si>
    <t>098429540</t>
  </si>
  <si>
    <t>1027-2024-2831487</t>
  </si>
  <si>
    <t>1996-04-06</t>
  </si>
  <si>
    <t>MANABI/SAN VICENTE/SAN VICENTE</t>
  </si>
  <si>
    <t>DEPARTAMENTO DE PSICOLOGIA</t>
  </si>
  <si>
    <t>1992-10-04</t>
  </si>
  <si>
    <t>0504037128</t>
  </si>
  <si>
    <t>PALLO OROZCO MYLENE LISSETH</t>
  </si>
  <si>
    <t>0987870516</t>
  </si>
  <si>
    <t>mylenelisseth72@hotmail.com</t>
  </si>
  <si>
    <t>COTOPAXI/LATACUNGA/IGNACIO FLORES_x000D_
SIGSICALLE SUR SN SAN CARLOS</t>
  </si>
  <si>
    <t>HOSPITAL BÁSICO ONEMEDIC</t>
  </si>
  <si>
    <t>1010-2022-2452750</t>
  </si>
  <si>
    <t>0504038605</t>
  </si>
  <si>
    <t>CALVOPIÑA YANEZ ANDREA MISHELL</t>
  </si>
  <si>
    <t>0998386572</t>
  </si>
  <si>
    <t>andreacalvopina7@gmail.com</t>
  </si>
  <si>
    <t>COTOPAXI/LATACUNGA/SAN BUENAVENTURA_x000D_
AV. MIGUEL ITURRALDE SN BELLAV</t>
  </si>
  <si>
    <t>CIDELM</t>
  </si>
  <si>
    <t>CALLE QUITO Y CUENCA</t>
  </si>
  <si>
    <t>032823876</t>
  </si>
  <si>
    <t>1010-2024-2961793</t>
  </si>
  <si>
    <t>PICHINCHA/MEJIA/MACHACHI</t>
  </si>
  <si>
    <t>2001-04-14</t>
  </si>
  <si>
    <t>1995-09-14</t>
  </si>
  <si>
    <t>TISALEO</t>
  </si>
  <si>
    <t>QUINCHICOTO</t>
  </si>
  <si>
    <t>COTOPAXI - TUNGURAHUA</t>
  </si>
  <si>
    <t>CENTRO DE SALUD TIPO A SAN ANDRES</t>
  </si>
  <si>
    <t>LICENCIADA EN CIENCIAS DE LA SALUD MENCION: LABORATORIO CLINICO HISTOPATOLOGICO</t>
  </si>
  <si>
    <t xml:space="preserve">CHIMBORAZO/RIOBAMBA/LIZARZABURU            </t>
  </si>
  <si>
    <t>2001-08-29</t>
  </si>
  <si>
    <t>0504353525</t>
  </si>
  <si>
    <t>PAZMIÑO CRESPO MERCY JHOMARA</t>
  </si>
  <si>
    <t>0992608888</t>
  </si>
  <si>
    <t>mjhomi.pazc@gmail.com</t>
  </si>
  <si>
    <t>COTOPAXI/LATACUNGA/SAN BUENAVENTURA_x000D_
00 00 SAN SILVESTRE</t>
  </si>
  <si>
    <t>HANASKA</t>
  </si>
  <si>
    <t>SUPERVISION COMEDOR</t>
  </si>
  <si>
    <t>SAN JUAN DE PASTOCALLE</t>
  </si>
  <si>
    <t>PASTOCALLE</t>
  </si>
  <si>
    <t>099260888</t>
  </si>
  <si>
    <t>1010-2023-2750592</t>
  </si>
  <si>
    <t>0504421025</t>
  </si>
  <si>
    <t>GARCIA TAPIA LIZBETH ALEXANDRA</t>
  </si>
  <si>
    <t>0998567740</t>
  </si>
  <si>
    <t>lizbethgarcia2018@gmail.com</t>
  </si>
  <si>
    <t>COTOPAXI/LATACUNGA/MULALO_x000D_
BR. CENTRO SN SN</t>
  </si>
  <si>
    <t>GESUND FISIOTERAPIA</t>
  </si>
  <si>
    <t>AVENIDA ROOSVELT Y AVENIDA PRIMERO DE ABRIL</t>
  </si>
  <si>
    <t>098447128</t>
  </si>
  <si>
    <t>1010-2023-2747036</t>
  </si>
  <si>
    <t>2000-10-04</t>
  </si>
  <si>
    <t>PSICOLOGÍA - PSICOLOGÍA - PSICOLOGÍA</t>
  </si>
  <si>
    <t>1995-03-29</t>
  </si>
  <si>
    <t>0504464017</t>
  </si>
  <si>
    <t>ARGUELLO CALPA CRISTINA MONCERRATH</t>
  </si>
  <si>
    <t>2000-01-18</t>
  </si>
  <si>
    <t>032292945</t>
  </si>
  <si>
    <t>0963952348</t>
  </si>
  <si>
    <t>cris.monce99@gmail.com</t>
  </si>
  <si>
    <t>COTOPAXI/LATACUNGA/JUAN MONTALVO_x000D_
BR SAN SEBASTIAN 000 SN</t>
  </si>
  <si>
    <t>EMPRESA PRIVADA</t>
  </si>
  <si>
    <t>SAN ISIDRO LABRADOR E ISLA MARCHENA</t>
  </si>
  <si>
    <t>1042-2023-2786606</t>
  </si>
  <si>
    <t>0504464587</t>
  </si>
  <si>
    <t>CHILUISA SANTO KARINA BELEN</t>
  </si>
  <si>
    <t>2001-10-20</t>
  </si>
  <si>
    <t>032255023</t>
  </si>
  <si>
    <t>0987363000</t>
  </si>
  <si>
    <t>karito.ch12@gmail.com</t>
  </si>
  <si>
    <t>sofia_chiluisa@hotmail.com</t>
  </si>
  <si>
    <t>COTOPAXI/LATACUNGA/JUAN MONTALVO_x000D_
S/N 0 ISLA SAN CRISTOBAL E ISA</t>
  </si>
  <si>
    <t>ISLA ISABELA Y PASAJE JAMBELI SECTOR GUALUNDUN</t>
  </si>
  <si>
    <t>1002-2025-3056401</t>
  </si>
  <si>
    <t>PICAIGUA</t>
  </si>
  <si>
    <t>PILLARO (URBANO)</t>
  </si>
  <si>
    <t>CENTRO DE SALUD IZAMBA</t>
  </si>
  <si>
    <t>0550068043</t>
  </si>
  <si>
    <t>MALDONADO PEREZ ESTEFANY DANIELA</t>
  </si>
  <si>
    <t>0998384188</t>
  </si>
  <si>
    <t>sthefi0496@gmail.com</t>
  </si>
  <si>
    <t>COTOPAXI/LATACUNGA/ELOY ALFARO_x000D_
S/N 00</t>
  </si>
  <si>
    <t>INTERBABY</t>
  </si>
  <si>
    <t>AQUILINO CAJAS ENTRE GARCIA MORENO Y SIMON BOLIVAR, DETRAS DE CNT, PUJILI, ECUADOR</t>
  </si>
  <si>
    <t>969007875</t>
  </si>
  <si>
    <t>1010-2019-2112793</t>
  </si>
  <si>
    <t>0550114912</t>
  </si>
  <si>
    <t>VILLAMARIN CASTELLANO DAYANA MISHEL</t>
  </si>
  <si>
    <t>2000-09-01</t>
  </si>
  <si>
    <t>0980779816</t>
  </si>
  <si>
    <t>villamarind24@gmail.com</t>
  </si>
  <si>
    <t>COTOPAXI/SIGCHOS/SIGCHOS_x000D_
VIA SANTA ROSA S/N SIVICUSI</t>
  </si>
  <si>
    <t>LABORATORIO CLINICO HISTOLAB</t>
  </si>
  <si>
    <t>AVENIDA AMAZONAS Y PASTAZA FRENTE LA PLAZA SUCRE</t>
  </si>
  <si>
    <t>1019-2024-2835997</t>
  </si>
  <si>
    <t>0550128342</t>
  </si>
  <si>
    <t>CASTELLANO CELA JAIR ALEXANDER</t>
  </si>
  <si>
    <t>0999884037</t>
  </si>
  <si>
    <t>jaircaste123@gmail.com</t>
  </si>
  <si>
    <t>jairalex05@hotmail.com</t>
  </si>
  <si>
    <t>COTOPAXI/LATACUNGA/ELOY ALFARO_x000D_
SN SN SAN JOSE DE PICHUL</t>
  </si>
  <si>
    <t>REHAB PLUS FISIOTERAPIA AVANZADA</t>
  </si>
  <si>
    <t>AVENIDA RODRIGO PACHANO Y JUAN MONTALVO</t>
  </si>
  <si>
    <t>996441319</t>
  </si>
  <si>
    <t>1010-2025-3072299</t>
  </si>
  <si>
    <t>FISIOTERAPIA - FISIOTERAPIA</t>
  </si>
  <si>
    <t>2001-07-10</t>
  </si>
  <si>
    <t>PSICOPEDAGOGIA</t>
  </si>
  <si>
    <t>FORME</t>
  </si>
  <si>
    <t>0550238836</t>
  </si>
  <si>
    <t>PASTUÑA BASSANTE XIMENA JANETH</t>
  </si>
  <si>
    <t>0986965139</t>
  </si>
  <si>
    <t>ximenapastuna2015@gmail.com</t>
  </si>
  <si>
    <t>AMBATO/IZAMBA</t>
  </si>
  <si>
    <t>HOPITAL CLADIO BENATI - CORPOFIT</t>
  </si>
  <si>
    <t>PUJILI - AMBATO</t>
  </si>
  <si>
    <t>ZUMBAHUA - ATAHUALPA (CHISALATA)</t>
  </si>
  <si>
    <t>FRENTE A LA PLAZA CENTRAL DE LA PARROQUIA ZUMBAHUA - PARROQUIA ATAHUALPA AV 22 DE ENERO</t>
  </si>
  <si>
    <t>1019-2024-2835968</t>
  </si>
  <si>
    <t>0550265946</t>
  </si>
  <si>
    <t>PEÑAHERRERA BENAVIDES TIFANY SOFIA</t>
  </si>
  <si>
    <t>0984830407</t>
  </si>
  <si>
    <t>spenaherrera1999@gmail.com</t>
  </si>
  <si>
    <t>tspb.sofia@gmail.com</t>
  </si>
  <si>
    <t>COTOPAXI/LATACUNGA/ELOY ALFARO_x000D_
PANAMA SIMON RODRIGUEZ SANN FE</t>
  </si>
  <si>
    <t>UNIDAD EDUCATIVA OXFORD</t>
  </si>
  <si>
    <t>1027-2022-2486869</t>
  </si>
  <si>
    <t>SANTO DOMINGO - SANTO DOMINGO - SANTO DOMINGO</t>
  </si>
  <si>
    <t>0931189351</t>
  </si>
  <si>
    <t>JIMENEZ JIMENEZ MARIA ADRIANA</t>
  </si>
  <si>
    <t>0968961997</t>
  </si>
  <si>
    <t>adrianajj97@gmail.com</t>
  </si>
  <si>
    <t>mariajj1997@gmail.com</t>
  </si>
  <si>
    <t>GUAYAS/GUAYAQUIL/TARQUI_x000D_
GUAYACANES MZ 108 SL 29 N 00</t>
  </si>
  <si>
    <t>CENTRO DE SALUD JAUNECHE</t>
  </si>
  <si>
    <t>1040-2025-3071254</t>
  </si>
  <si>
    <t>0931294094</t>
  </si>
  <si>
    <t xml:space="preserve">CORONEL ALVARADO CHARLIE DAVID                    </t>
  </si>
  <si>
    <t>042231073</t>
  </si>
  <si>
    <t>0969992311</t>
  </si>
  <si>
    <t>md.charliecoronel@gmail.com</t>
  </si>
  <si>
    <t>charlie.coronel19@gmail.com</t>
  </si>
  <si>
    <t>GUAYAS/GUAYAQUIL/TARQUI_x000D_
SAUCES 2 MZ 112</t>
  </si>
  <si>
    <t>CENTRO SALUD PALENQUE</t>
  </si>
  <si>
    <t>1027-2025-3102652</t>
  </si>
  <si>
    <t>0931550016</t>
  </si>
  <si>
    <t>GUERRERO ICAZA MARIA GABRIELA</t>
  </si>
  <si>
    <t>0982654642</t>
  </si>
  <si>
    <t>mari_gaby100@hotmail.com</t>
  </si>
  <si>
    <t>PUEBLOVIEJO/PUEBLOVIEJO</t>
  </si>
  <si>
    <t>HOSPITAL DEL DIA SAN FRANCISCO - CENTRO MEDIO SAN FRANCISCO</t>
  </si>
  <si>
    <t>MEDICO GENERAL - MEDICO GENERAL</t>
  </si>
  <si>
    <t>LOS RIOS - PICHINCHA</t>
  </si>
  <si>
    <t>PUEBLOVIEJO - DISTRITO METROPOLITANO DE QUITO</t>
  </si>
  <si>
    <t>PUEBLOVIEJO - JIPIJAPA</t>
  </si>
  <si>
    <t>1006-2023-2765525</t>
  </si>
  <si>
    <t>0931625024</t>
  </si>
  <si>
    <t>BRENNER PERALTA ALEXANDRA VERONICA</t>
  </si>
  <si>
    <t>032981319</t>
  </si>
  <si>
    <t>0958770006</t>
  </si>
  <si>
    <t>alevebrenner1298@gmail.com</t>
  </si>
  <si>
    <t>GUAYAS/GUAYAQUIL/TARQUI_x000D_
VILLA ESPAÑA</t>
  </si>
  <si>
    <t>1037-2025-3065944</t>
  </si>
  <si>
    <t>0932153414</t>
  </si>
  <si>
    <t>DIAZ PALMA MARIA ANGELICA</t>
  </si>
  <si>
    <t>0991848440</t>
  </si>
  <si>
    <t>m_angelica_diaz_96@hotmail.com</t>
  </si>
  <si>
    <t>ramon.diazdavid@hotmail.com</t>
  </si>
  <si>
    <t>GUAYAS/GUAYAQUIL/TARQUI_x000D_
VILLA ESPAÑA ETAP MADRID MZ2 V</t>
  </si>
  <si>
    <t>CENTRO DE SALUD TIPO C SAN JACINTO DE BUENA FE</t>
  </si>
  <si>
    <t>SAN JACINTO DE BUENA FE</t>
  </si>
  <si>
    <t>1028-2023-2788400</t>
  </si>
  <si>
    <t>2397-2018-2014585</t>
  </si>
  <si>
    <t>1992-08-19</t>
  </si>
  <si>
    <t>0941373763</t>
  </si>
  <si>
    <t>MAIGUA OLIVO STEPHANY GIANELLA</t>
  </si>
  <si>
    <t>2002-04-23</t>
  </si>
  <si>
    <t>0989232076</t>
  </si>
  <si>
    <t>sgmo2304@gmail.com</t>
  </si>
  <si>
    <t>LOS RIOS/QUEVEDO/QUEVEDO_x000D_
MANZANA Y SOLAR 12 COOP TAXI G</t>
  </si>
  <si>
    <t>MOVIACTIVE</t>
  </si>
  <si>
    <t>1013-2025-3116046</t>
  </si>
  <si>
    <t>0951238005</t>
  </si>
  <si>
    <t>MUÑOZ GUERRA MARIA DE LOS ANGELES</t>
  </si>
  <si>
    <t>046013763</t>
  </si>
  <si>
    <t>0979651633</t>
  </si>
  <si>
    <t>maria_angeles1510@hotmail.es</t>
  </si>
  <si>
    <t>maria.angeles1510@gmail.com</t>
  </si>
  <si>
    <t>GUAYAS/GUAYAQUIL/PASCUALES_x000D_
CONJ RESIDENCIAL BEATA MERCEDE</t>
  </si>
  <si>
    <t>CS YATUVI</t>
  </si>
  <si>
    <t>1037-2024-3007021</t>
  </si>
  <si>
    <t>2001-01-05</t>
  </si>
  <si>
    <t>2000-03-03</t>
  </si>
  <si>
    <t>CENTRO DE SALUD SAN AGUSTIN</t>
  </si>
  <si>
    <t>TERAPIA DE LENGUAJE - TERAPIA DE LENGUAJE</t>
  </si>
  <si>
    <t>1995-08-09</t>
  </si>
  <si>
    <t>CALLE AMAZONAS Y MALECON VIA A BAGATELA</t>
  </si>
  <si>
    <t>CENTRO DE SALUD GUALBERTO ANDRIUOLI</t>
  </si>
  <si>
    <t>1999-09-18</t>
  </si>
  <si>
    <t>INSTITUTO SUPERIOR DE CIENCIAS MEDICAS DE SANTIAGO DE CUBA</t>
  </si>
  <si>
    <t>052753075</t>
  </si>
  <si>
    <t>1001426905</t>
  </si>
  <si>
    <t>CRUZ BEDON JUDITH ADELITA DE LOS MARES</t>
  </si>
  <si>
    <t>GALAPAGOS/SAN CRISTOBAL/ISLA SANTA MARIA</t>
  </si>
  <si>
    <t>1963-06-15</t>
  </si>
  <si>
    <t>0994240804</t>
  </si>
  <si>
    <t>jacruzczs5@gmail.com</t>
  </si>
  <si>
    <t>adelitacruz2013@gmail.com</t>
  </si>
  <si>
    <t>GALAPAGOS/SANTA CRUZ/BELLA VISTA_x000D_
000 000 LAS CEDRELAS (CAMINO VIEJO)</t>
  </si>
  <si>
    <t>HOSPITAL REPUBLICA DEL ECUADOR - CONSULTA PARTICULAR</t>
  </si>
  <si>
    <t>ADMINISTRATIVA - PSICOLOGIA</t>
  </si>
  <si>
    <t>GALAPAGOS - GALAPAGOS</t>
  </si>
  <si>
    <t>SANTA CRUZ - SANTA CRUZ</t>
  </si>
  <si>
    <t>PUERTO AYORA - PUERTO AYORA</t>
  </si>
  <si>
    <t>AVE BALTRA Y CHARLES DARWIN - BELLAVISTA CAMINO VIEJO SANTA CRUZ</t>
  </si>
  <si>
    <t>052526103 - 099424080</t>
  </si>
  <si>
    <t>1031-14-1297120</t>
  </si>
  <si>
    <t>1002496436</t>
  </si>
  <si>
    <t>PEREZ ANRANGO MELIZA KATERINE</t>
  </si>
  <si>
    <t>1994-03-25</t>
  </si>
  <si>
    <t>052527257</t>
  </si>
  <si>
    <t>0988511219</t>
  </si>
  <si>
    <t>melissa_131094@hotmail.com</t>
  </si>
  <si>
    <t>GALAPAGOS/SANTA CRUZ/PUERTO AYORA_x000D_
ROBERTO SCHIESS BARRIO PAMPAS</t>
  </si>
  <si>
    <t>LITTLE SMILE</t>
  </si>
  <si>
    <t>AV 31 DE MARZO Y BALTRA JUNTO AL ANTIGUA AGUA TESALIA</t>
  </si>
  <si>
    <t>988511219</t>
  </si>
  <si>
    <t>1041-2023-2792045</t>
  </si>
  <si>
    <t>VENUS DEL RIO QUEVEDO</t>
  </si>
  <si>
    <t>LICENCIADO EN ATENCION PREHOSPITALARIA Y EN EMERGENCIAS</t>
  </si>
  <si>
    <t>0105748271</t>
  </si>
  <si>
    <t>PINEDA BRAVO DIANA MARGARITA</t>
  </si>
  <si>
    <t>4116239</t>
  </si>
  <si>
    <t>0992890727</t>
  </si>
  <si>
    <t>diana_mar90@hotmail.com</t>
  </si>
  <si>
    <t>dianitaoct@gmail.com</t>
  </si>
  <si>
    <t>AZUAY/CUENCA/SAN SEBASTIAN_x000D_
DANIEL TORAL MALO</t>
  </si>
  <si>
    <t>UNIDAD ANIDADADA HOSPITAL BASICO MISEREOR - UNIDAD EDUCATIVA FISCOMISIONAL TECNICO SALESIANO</t>
  </si>
  <si>
    <t>ODONTOLOGIA - ODONTOLOGÍA GENERAL</t>
  </si>
  <si>
    <t>GUALAQUIZA - CUENCA</t>
  </si>
  <si>
    <t>GUALAQUIZA (URBANO) - CUENCA</t>
  </si>
  <si>
    <t>CALLE CUENCA Y 16 DE AGOSTO - AV DON BOSCO Y FELIPE II</t>
  </si>
  <si>
    <t>072780008 - 992890727</t>
  </si>
  <si>
    <t>0321232968</t>
  </si>
  <si>
    <t>0105757462</t>
  </si>
  <si>
    <t>REINOSO PIEDRA ANDREA VERONICA</t>
  </si>
  <si>
    <t>1991-09-28</t>
  </si>
  <si>
    <t>0992715425</t>
  </si>
  <si>
    <t>angie.reinoso9@hotmail.com</t>
  </si>
  <si>
    <t>reinosoandrea466@gmail.com</t>
  </si>
  <si>
    <t>DISTRITO 14D04 - DISTRITO DE SALUD 14D04 - DISTRITO DE SALUD 14D04</t>
  </si>
  <si>
    <t>CENTRO DE SALUD MONTERREY - CENTRO DE SALUD GUALAQUIZA - HOSPITAL MISEREOR GUALAQUIZA</t>
  </si>
  <si>
    <t>MORONA SANTIAGO - MORONA SANTIAGO - MORONA SANTIAGO</t>
  </si>
  <si>
    <t>GUALAQUIZA - GUALAQUIZA - GUALAQUIZA</t>
  </si>
  <si>
    <t>BOMBOIZA - GUALAQUIZA (URBANO) - GUALAQUIZA (URBANO)</t>
  </si>
  <si>
    <t>16 AGOSTO Y VIA A CUENCA - 16 AGOSTO VIA CUENCA</t>
  </si>
  <si>
    <t>072780008 - 072780008</t>
  </si>
  <si>
    <t>1040-2024-2877851</t>
  </si>
  <si>
    <t>0105763791</t>
  </si>
  <si>
    <t>BERREZUETA QUIROZ SANDRA MICHELLE</t>
  </si>
  <si>
    <t>1995-09-03</t>
  </si>
  <si>
    <t>0981601366</t>
  </si>
  <si>
    <t>michellebq21@gmail.com</t>
  </si>
  <si>
    <t>michellebq21@outlook.com</t>
  </si>
  <si>
    <t>AZUAY/CUENCA/SAYAUSI_x000D_
0 0 SAYAUSI</t>
  </si>
  <si>
    <t>CENTRO DE SALUD TIPO B MOLLETURO</t>
  </si>
  <si>
    <t>1029-2023-2767390</t>
  </si>
  <si>
    <t>AV DE LAS AMERICAS Y HUMBOLT</t>
  </si>
  <si>
    <t>1996-01-29</t>
  </si>
  <si>
    <t>HOSPITAL UNIVERSITARIO DEL RIO</t>
  </si>
  <si>
    <t>0105786362</t>
  </si>
  <si>
    <t>ASTUDILLO ALVAREZ ANDREA CRISTINA</t>
  </si>
  <si>
    <t>072818231</t>
  </si>
  <si>
    <t>0984328712</t>
  </si>
  <si>
    <t>andrea.astudilloa@hotmail.com</t>
  </si>
  <si>
    <t>angiesitap_16@hotmail.com</t>
  </si>
  <si>
    <t>AZUAY/CUENCA/YANUNCAY_x000D_
AV CONQUISTADORES 12 DE OCTUBR</t>
  </si>
  <si>
    <t>DENTAL ART</t>
  </si>
  <si>
    <t>VICENTE MELO ENTRE AV DOS DE AGOSTO Y PASEO DEL SALADO JUNTO AL CENTRO DE SALUD DE YANUNCAY N°4 SECTOR CONTROL SUR</t>
  </si>
  <si>
    <t>098432871</t>
  </si>
  <si>
    <t>1029-2023-2727682</t>
  </si>
  <si>
    <t>1997-01-20</t>
  </si>
  <si>
    <t>1994-11-04</t>
  </si>
  <si>
    <t>0105819007</t>
  </si>
  <si>
    <t>DAVILA VELEZ MARIA ALICIA</t>
  </si>
  <si>
    <t>072879269</t>
  </si>
  <si>
    <t>0995663434</t>
  </si>
  <si>
    <t>aliciadavilavelez@outlook.com</t>
  </si>
  <si>
    <t>alisdavilavelez745@gmail.com</t>
  </si>
  <si>
    <t>AZUAY/CUENCA/VALLE_x000D_
VALLE VALLE</t>
  </si>
  <si>
    <t>1029-2023-2755763</t>
  </si>
  <si>
    <t>0105833099</t>
  </si>
  <si>
    <t>MOLINA KOPPEL DANIELA ANDREA</t>
  </si>
  <si>
    <t>0984643401</t>
  </si>
  <si>
    <t>danymolinak@gmail.com</t>
  </si>
  <si>
    <t>danym_029@hotmail.com</t>
  </si>
  <si>
    <t>AZUAY/CUENCA/YANUNCAY_x000D_
AV DON BOSCO 7-66 YANUCNAY YAN</t>
  </si>
  <si>
    <t>DENTAL CARE DC</t>
  </si>
  <si>
    <t>MIGUEL CORDERO DAVILA Y ROBERTO CRESPO TOTAL EDIFICIO LAS ACACIAS SEGUNDO PISO</t>
  </si>
  <si>
    <t>096713015</t>
  </si>
  <si>
    <t>1007-2018-1962382</t>
  </si>
  <si>
    <t>PRÁCTICAS PRE PROFESIONALES</t>
  </si>
  <si>
    <t>ATENCION DOMICILIARIA</t>
  </si>
  <si>
    <t>1999-06-28</t>
  </si>
  <si>
    <t>1997-07-25</t>
  </si>
  <si>
    <t>0105907406</t>
  </si>
  <si>
    <t>CAMPOVERDE MACIAS DAVID ISRAEL</t>
  </si>
  <si>
    <t>1994-03-19</t>
  </si>
  <si>
    <t>072856788</t>
  </si>
  <si>
    <t>0995983693</t>
  </si>
  <si>
    <t>contabilidad@dentoclinicec.com</t>
  </si>
  <si>
    <t>miltonmolina65@gmail.com</t>
  </si>
  <si>
    <t>AZUAY/CUENCA/SAN SEBASTIAN_x000D_
DEL TEJAR SAN SEBASTIAN</t>
  </si>
  <si>
    <t>CORPDENT SAS</t>
  </si>
  <si>
    <t>MEDARDO ANGEL SILVA Y JOSE DE LA CUADRA</t>
  </si>
  <si>
    <t>1029-2018-1997491</t>
  </si>
  <si>
    <t>1995-02-17</t>
  </si>
  <si>
    <t>0105924377</t>
  </si>
  <si>
    <t>YUMBLA QUINCHE MONICA ALEXANDRA</t>
  </si>
  <si>
    <t>0987708301</t>
  </si>
  <si>
    <t>yumblamonica8@gmail.com</t>
  </si>
  <si>
    <t>AZUAY/CUENCA/HUAYNA CAPAC_x000D_
CIUDADELA SANTA MARIA DEL VERGEL</t>
  </si>
  <si>
    <t>CENTRO DE SALUD VIRGEN DEL MILAGRO</t>
  </si>
  <si>
    <t>AV DEL TEJAR</t>
  </si>
  <si>
    <t>099486736</t>
  </si>
  <si>
    <t>1029-2025-3081286</t>
  </si>
  <si>
    <t>AZUAY/CUENCA/HERMANO MIGUEL_x000D_
SN</t>
  </si>
  <si>
    <t>AZUAY/GUALACEO/GUALACEO_x000D_
S</t>
  </si>
  <si>
    <t>1992-01-01</t>
  </si>
  <si>
    <t>0105999734</t>
  </si>
  <si>
    <t>CARCHI RAMON KARINA ELIZABETH</t>
  </si>
  <si>
    <t>0981509045</t>
  </si>
  <si>
    <t>kachis-091@hotmail.com</t>
  </si>
  <si>
    <t>AZUAY/CUENCA/BAÑOS_x000D_
SN SN MISICATA</t>
  </si>
  <si>
    <t>CENTRO DE SALUD PAUTE</t>
  </si>
  <si>
    <t>ODONTOGA</t>
  </si>
  <si>
    <t>CELLE GARCIA MORENO Y MARGINAL</t>
  </si>
  <si>
    <t>1029-2023-2612258</t>
  </si>
  <si>
    <t>072400041</t>
  </si>
  <si>
    <t>ZAMORA CHINCHIPE/YANTZAZA/YANTZAZA</t>
  </si>
  <si>
    <t>0106049505</t>
  </si>
  <si>
    <t>SIGUENCIA VIÑANSACA JONNATHAN ENMANUEL</t>
  </si>
  <si>
    <t>1996-07-13</t>
  </si>
  <si>
    <t>0988621279</t>
  </si>
  <si>
    <t>jonatansiguencia25@gmail.com</t>
  </si>
  <si>
    <t>FAMLAB</t>
  </si>
  <si>
    <t>TRONCAL CENTRO</t>
  </si>
  <si>
    <t>1029-2024-2865650</t>
  </si>
  <si>
    <t>1995-09-07</t>
  </si>
  <si>
    <t>0106063696</t>
  </si>
  <si>
    <t>CARPIO MARQUEZ CRISTOPHER XAVIER</t>
  </si>
  <si>
    <t>2001-08-09</t>
  </si>
  <si>
    <t>074088638</t>
  </si>
  <si>
    <t>0968070009</t>
  </si>
  <si>
    <t>cristocarpiom@gmail.com</t>
  </si>
  <si>
    <t>cristopher.carpio@ucuenca.edu.ec</t>
  </si>
  <si>
    <t>AZUAY/CUENCA/EL VECINO_x000D_
INGA VELEZ PASILLO EL VECINO</t>
  </si>
  <si>
    <t>10 DE AGOSTO Y SIMON BOLIVAR</t>
  </si>
  <si>
    <t>1007-2025-3038022</t>
  </si>
  <si>
    <t>1990-01-12</t>
  </si>
  <si>
    <t>0106071087</t>
  </si>
  <si>
    <t>DURAN ALEMAN MARITZA DANIELA</t>
  </si>
  <si>
    <t>1991-05-16</t>
  </si>
  <si>
    <t>0996767576</t>
  </si>
  <si>
    <t>danyduran21@hotmail.com</t>
  </si>
  <si>
    <t>danyduranaleman21@gmail.com</t>
  </si>
  <si>
    <t>GREGORIO MARAÑON 1 CUADRA DEL PARQUE</t>
  </si>
  <si>
    <t>CLINICA CISNEROS - HOSPITAL DE ESPECIALIDADES CARLOS ANDRADER MARIN</t>
  </si>
  <si>
    <t>MEDICO RESIDENTE - UNIDAD DE CUIDADOS INTENSIVOS ADULTOS</t>
  </si>
  <si>
    <t>CUENCA - SAN JUAN</t>
  </si>
  <si>
    <t>AVENIDA DE LAS AMERICAS ENTRE MEXICO Y BELICE - AV18 DE SEPTIEMBRE Y AYACUCHO</t>
  </si>
  <si>
    <t>022816582 - 022944400</t>
  </si>
  <si>
    <t>0761254969</t>
  </si>
  <si>
    <t>0106082381</t>
  </si>
  <si>
    <t>MEJIA LOPEZ MARIA GABRIELA</t>
  </si>
  <si>
    <t>2002-04-22</t>
  </si>
  <si>
    <t>0724120151</t>
  </si>
  <si>
    <t>0984773995</t>
  </si>
  <si>
    <t>gabym2002@hotmail.es</t>
  </si>
  <si>
    <t>slopez@etapa.net.ec</t>
  </si>
  <si>
    <t>AZUAY/CUENCA/EL BATAN_x000D_
MIGUEL ALBERTO TORAL</t>
  </si>
  <si>
    <t>CONSULTORIOS MONTE SINAI TORRE II</t>
  </si>
  <si>
    <t>PSCOLOGIA CLINICA</t>
  </si>
  <si>
    <t>073702770</t>
  </si>
  <si>
    <t>1033-2025-3040095</t>
  </si>
  <si>
    <t>0106098023</t>
  </si>
  <si>
    <t>ZHIMINAICELA ZHIMINAICELA PAOLA LISSETH</t>
  </si>
  <si>
    <t>2000-09-15</t>
  </si>
  <si>
    <t>072266655</t>
  </si>
  <si>
    <t>0993254260</t>
  </si>
  <si>
    <t>paolazhiminaicela090@gmail.com</t>
  </si>
  <si>
    <t>paolisseth00@gmail.com</t>
  </si>
  <si>
    <t>AZUAY/SIGSIG/CABECERA CANTONAL_x000D_
EL VENADO CRUZHUN</t>
  </si>
  <si>
    <t>CENTRO DE SALUD CUTCHIL</t>
  </si>
  <si>
    <t>PARROQUIA CUTCHIL</t>
  </si>
  <si>
    <t>1029-2023-2721530</t>
  </si>
  <si>
    <t>AZUAY/PAUTE/BULAN</t>
  </si>
  <si>
    <t>0106147572</t>
  </si>
  <si>
    <t>LOZADO ROJAS FREDDY RODRIGO</t>
  </si>
  <si>
    <t>0968055205</t>
  </si>
  <si>
    <t>freddy.lozado98@gmail.com</t>
  </si>
  <si>
    <t>lozadorojas98@gmail.com</t>
  </si>
  <si>
    <t>AZUAY/PAUTE/BULAN_x000D_
0 0 PADRE URCO</t>
  </si>
  <si>
    <t>AGUSTIN MORALES Y SN</t>
  </si>
  <si>
    <t>096805520</t>
  </si>
  <si>
    <t>1007-2023-2635807</t>
  </si>
  <si>
    <t>0106171044</t>
  </si>
  <si>
    <t>PEÑARANDA AVEROS MAYRA CAROLINA</t>
  </si>
  <si>
    <t>0998697678</t>
  </si>
  <si>
    <t>averos.95mayra@gmail.com</t>
  </si>
  <si>
    <t>carolinapenaranda01@gmail.com</t>
  </si>
  <si>
    <t>CONSULTORIOS MEDICOS VANMED</t>
  </si>
  <si>
    <t>LABORATORIO CLINICO VANMED</t>
  </si>
  <si>
    <t>GUALACEO_x000D_
EUGENIO ESPEJO E ISIDNO AYORA</t>
  </si>
  <si>
    <t>958932865</t>
  </si>
  <si>
    <t>1029-2024-2909810</t>
  </si>
  <si>
    <t>2001-11-20</t>
  </si>
  <si>
    <t>0106257322</t>
  </si>
  <si>
    <t>DELEG BONILLA DIANA MARIBEL</t>
  </si>
  <si>
    <t>0992722732</t>
  </si>
  <si>
    <t>dianadeleg2016@gmail.com</t>
  </si>
  <si>
    <t>CUIDADOS DE ENFERMERIA SAN ANTONIO</t>
  </si>
  <si>
    <t>AVENIDA SAN ANTONIO</t>
  </si>
  <si>
    <t>098343917</t>
  </si>
  <si>
    <t>1029-2023-2612204</t>
  </si>
  <si>
    <t>MORONA SANTIAGO/SUCUA/HUAMBI</t>
  </si>
  <si>
    <t>1996-09-20</t>
  </si>
  <si>
    <t>0106385826</t>
  </si>
  <si>
    <t>JARAMA JARAMA KATHERINE PAMELA</t>
  </si>
  <si>
    <t>2000-02-16</t>
  </si>
  <si>
    <t>0985600314</t>
  </si>
  <si>
    <t>kjarama16@gmail.com</t>
  </si>
  <si>
    <t>AZUAY/CUENCA/SAN JOAQUIN_x000D_
S S SAN JOAQUIN</t>
  </si>
  <si>
    <t>FISIOSEMPER</t>
  </si>
  <si>
    <t>CALLE CANTON SIGSIG Y 1RO DE SEPTIEMBRE</t>
  </si>
  <si>
    <t>074195195</t>
  </si>
  <si>
    <t>1007-2022-2501198</t>
  </si>
  <si>
    <t>0106414519</t>
  </si>
  <si>
    <t>TORRES GARCIA RUTH CECILIA</t>
  </si>
  <si>
    <t>074205364</t>
  </si>
  <si>
    <t>0984266525</t>
  </si>
  <si>
    <t>ceci.torres016@gmail.com</t>
  </si>
  <si>
    <t>ceci_pelos17@hotmail.com</t>
  </si>
  <si>
    <t>AZUAY/CUENCA/SAN BLAS_x000D_
ROCAFUERTE HUAYNACAPAC</t>
  </si>
  <si>
    <t>UNIDAD EDUCATIVA PARTICULAR HERMANO MIGUEL DE LA SALLES</t>
  </si>
  <si>
    <t>AVENIDA SOLANO Y LUIS MORENO MORA</t>
  </si>
  <si>
    <t>1007-2016-1756663</t>
  </si>
  <si>
    <t>1990-10-02</t>
  </si>
  <si>
    <t>2001-02-27</t>
  </si>
  <si>
    <t>1995-10-31</t>
  </si>
  <si>
    <t>ABDON CALDERON</t>
  </si>
  <si>
    <t>029999999</t>
  </si>
  <si>
    <t>0106449424</t>
  </si>
  <si>
    <t>MONGE JACHERO JOSELINE VIVIANA</t>
  </si>
  <si>
    <t>0994328659</t>
  </si>
  <si>
    <t>vivimonge53@gmail.com</t>
  </si>
  <si>
    <t>viviana-monge-01@gmail.com</t>
  </si>
  <si>
    <t>AZUAY/CUENCA/SAN JOAQUIN_x000D_
N N SAN JOAQUIN</t>
  </si>
  <si>
    <t>LABORATORIO SAN LUIS - PHARMACYS</t>
  </si>
  <si>
    <t>LABORATORIO CLINICO - AUXILIAR DE PUNTO DE VENTA</t>
  </si>
  <si>
    <t>GENERAL ESCANDON - HUAYNA CAPAC Y JAIME ROLDOS</t>
  </si>
  <si>
    <t>994328659 - 994328659</t>
  </si>
  <si>
    <t>1029-2023-2773098</t>
  </si>
  <si>
    <t>1996-02-14</t>
  </si>
  <si>
    <t>0106492093</t>
  </si>
  <si>
    <t>JAIME TITO JOSSELYN DAYANA</t>
  </si>
  <si>
    <t>0994881964</t>
  </si>
  <si>
    <t>dayajossejaime@gmail.com</t>
  </si>
  <si>
    <t>dayanatito-98@outlook.com</t>
  </si>
  <si>
    <t>AZUAY/CUENCA/BELLAVISTA_x000D_
FRANCISCO TAMARIZ Y TOMAS DE HERES</t>
  </si>
  <si>
    <t>CENTRO DE SALUD TIPO C PONCE ENRIQUEZ</t>
  </si>
  <si>
    <t>FRANCISCO VIDAL ENTRE RUBEN GUERRERO Y MANANTIAL</t>
  </si>
  <si>
    <t>099488196</t>
  </si>
  <si>
    <t>1029-2023-2781128</t>
  </si>
  <si>
    <t>0106505308</t>
  </si>
  <si>
    <t>CURAY AREVALO ANA CAMILA</t>
  </si>
  <si>
    <t>072814047</t>
  </si>
  <si>
    <t>0978953382</t>
  </si>
  <si>
    <t>camicuray6@gmail.com</t>
  </si>
  <si>
    <t>ana.curay@es.uazuay.edu.ec</t>
  </si>
  <si>
    <t>AZUAY/CUENCA/SUCRE_x000D_
SUCRE 10 DE AGOSTO 10 DE AGOST</t>
  </si>
  <si>
    <t>FUNDACIÓN CENAPSI</t>
  </si>
  <si>
    <t>MARIANO CUEVA 962 ENTRE BOLIVAR Y GRAN COLOMBIA</t>
  </si>
  <si>
    <t>997383222</t>
  </si>
  <si>
    <t>1033-2025-3040070</t>
  </si>
  <si>
    <t>0106526536</t>
  </si>
  <si>
    <t>AGUILAR VELE ERIKA NICOLE</t>
  </si>
  <si>
    <t>0983249587</t>
  </si>
  <si>
    <t>ekaaguilar9@gmail.com</t>
  </si>
  <si>
    <t>AZUAY/CUENCA/SAN JOAQUIN_x000D_
GENERAL ESCANDON GENERAL ESCAN</t>
  </si>
  <si>
    <t>PLAN DE VACUNACION ASISTENCIA</t>
  </si>
  <si>
    <t>COLEGIO MANUELA DE GARAICOA</t>
  </si>
  <si>
    <t>072854732</t>
  </si>
  <si>
    <t>1029-2022-2579235</t>
  </si>
  <si>
    <t>1990-12-22</t>
  </si>
  <si>
    <t>0106544869</t>
  </si>
  <si>
    <t>PACHECO MAURAD CINTHYA VANESSA</t>
  </si>
  <si>
    <t>2003-01-09</t>
  </si>
  <si>
    <t>0987411514</t>
  </si>
  <si>
    <t>cinthya.pacheco@ucuenca.edu.ec</t>
  </si>
  <si>
    <t>AZUAY/CUENCA/SUCRE_x000D_
CASIL REMIGIO CRESPO 0</t>
  </si>
  <si>
    <t>RECOVERY</t>
  </si>
  <si>
    <t>1007-2025-3091327</t>
  </si>
  <si>
    <t>0706415510</t>
  </si>
  <si>
    <t>ARCE LARCO DANIELA PATRICIA</t>
  </si>
  <si>
    <t>1992-04-28</t>
  </si>
  <si>
    <t>072152296</t>
  </si>
  <si>
    <t>0979284283</t>
  </si>
  <si>
    <t>danny_028@hotmail.es</t>
  </si>
  <si>
    <t>EL ORO/MACHALA/MACHALA_x000D_
CDLA OTTO ALVAREZ, CALLES HOLANDA Y CANADA</t>
  </si>
  <si>
    <t>1029-2025-3098238</t>
  </si>
  <si>
    <t>0706618501</t>
  </si>
  <si>
    <t>VEINTEMILLA ROSALES PAOLA LISSETH</t>
  </si>
  <si>
    <t>0993460484</t>
  </si>
  <si>
    <t>paolita.veintemilla@gmail.com</t>
  </si>
  <si>
    <t>EL ORO/MACHALA/MACHALA_x000D_
MANUEL SERRANO 0 2DA DIAGONAL</t>
  </si>
  <si>
    <t>RUTHY CÍA. LTDA.</t>
  </si>
  <si>
    <t>EDGAR CORDOVA POLO S/N MARCE</t>
  </si>
  <si>
    <t>2397-2024-3020229</t>
  </si>
  <si>
    <t>0706642048</t>
  </si>
  <si>
    <t>HERAS ROMERO DENZEL JANDIR</t>
  </si>
  <si>
    <t>1999-05-30</t>
  </si>
  <si>
    <t>07 2966767</t>
  </si>
  <si>
    <t>0982091803</t>
  </si>
  <si>
    <t>denzelher30@gmail.com</t>
  </si>
  <si>
    <t>EL ORO/MACHALA/MACHALA_x000D_
GUAYAS Y 14AVA SUR 00 000</t>
  </si>
  <si>
    <t>TANGRAM</t>
  </si>
  <si>
    <t>PASANTE PSICOLOGÍA CLÍNICA</t>
  </si>
  <si>
    <t>NAPOLEON MERA Y ROCAFUERTE</t>
  </si>
  <si>
    <t>072966767</t>
  </si>
  <si>
    <t>MAGISTER EN PSICOTERAPIA</t>
  </si>
  <si>
    <t>1040-2025-3046342</t>
  </si>
  <si>
    <t>0706693017</t>
  </si>
  <si>
    <t>ECHEVERRIA RENGIFFO GENESIS ESTEFANIA</t>
  </si>
  <si>
    <t>2000-08-18</t>
  </si>
  <si>
    <t>0979029914</t>
  </si>
  <si>
    <t>genesisecheverria79@gmail.com</t>
  </si>
  <si>
    <t>EL ORO/MACHALA/MACHALA_x000D_
CLA. ORO PLAZA</t>
  </si>
  <si>
    <t>1007-2025-3107129</t>
  </si>
  <si>
    <t>0706723798</t>
  </si>
  <si>
    <t>NEIRA MIRANDA JOSE LUIS</t>
  </si>
  <si>
    <t>0984902196</t>
  </si>
  <si>
    <t>joselec25@gmail.com</t>
  </si>
  <si>
    <t>EL ORO/MACHALA/MACHALA_x000D_
CDLA ADOLFO BUCARAM CDLA ADOLF</t>
  </si>
  <si>
    <t>CORPORACION FARMACIAS MIA</t>
  </si>
  <si>
    <t>MARCEL LANIADO Y JUAN MONTALVO</t>
  </si>
  <si>
    <t>1011-2024-2926805</t>
  </si>
  <si>
    <t>0706725611</t>
  </si>
  <si>
    <t>MERCADO VILLAMAR FRANCISCO JOSE</t>
  </si>
  <si>
    <t>1994-07-04</t>
  </si>
  <si>
    <t>042187316</t>
  </si>
  <si>
    <t>0960591041</t>
  </si>
  <si>
    <t>francisj1994@gmail.com</t>
  </si>
  <si>
    <t>francisj-mv@hotmail.com</t>
  </si>
  <si>
    <t>COOPERATIVA VOLUNTAD DE DIOS MANZANA 684 SL 3 DETRAS DE SAMANES 7</t>
  </si>
  <si>
    <t>MINISTERIO DE SALUD PUBLICA - HOSPITAL GENERAL GUASMO SUR</t>
  </si>
  <si>
    <t>MEDICO RURAL - UNIDAD DE CUIDADOS INTENSIVOS</t>
  </si>
  <si>
    <t>ATAHUALPA - GUAYAQUIL</t>
  </si>
  <si>
    <t>PACCHA - XIMENA</t>
  </si>
  <si>
    <t>AVENIDA ATAHUALPA - AVENIDA CACIQUE TOMALA Y CALLEJON ELOY</t>
  </si>
  <si>
    <t>1027-2025-3102669</t>
  </si>
  <si>
    <t>PRACTICAS PRE PROFESIONALES - PRACTICAS PRE PROFESIONALES - PRACTICAS PRE PROFESIONALES</t>
  </si>
  <si>
    <t>0706813540</t>
  </si>
  <si>
    <t>SALAZAR CHALAN GERMAN SANTIAGO</t>
  </si>
  <si>
    <t>0985850593</t>
  </si>
  <si>
    <t>gersa0014@gmail.com</t>
  </si>
  <si>
    <t>gersa0015@gmail.com</t>
  </si>
  <si>
    <t>EL ORO/MACHALA/MACHALA_x000D_
CIRV. NORTE Y PALMERAS 000</t>
  </si>
  <si>
    <t>1011-2024-2926815</t>
  </si>
  <si>
    <t>2000-06-27</t>
  </si>
  <si>
    <t>0706986866</t>
  </si>
  <si>
    <t>JIMENEZ PINTADO DANIA MAYLIN</t>
  </si>
  <si>
    <t>2001-10-13</t>
  </si>
  <si>
    <t>0986855218</t>
  </si>
  <si>
    <t>daniajimenez132001@gmail.com</t>
  </si>
  <si>
    <t>EL ORO/MACHALA/MACHALA_x000D_
URSESA 2 SECTOR 2 URSESA 2 SEC</t>
  </si>
  <si>
    <t>CENTRO MERCEDES DE JESÚS MOLINA</t>
  </si>
  <si>
    <t>PSICOLOGIA INFANTIL JUVENIL</t>
  </si>
  <si>
    <t>CALLE 31 NE MACHALA ECUADOR 070219 MACHALA ECUADOR</t>
  </si>
  <si>
    <t>998199368</t>
  </si>
  <si>
    <t>1031-2024-3003665</t>
  </si>
  <si>
    <t>0707017356</t>
  </si>
  <si>
    <t>ARTURO CARRASCO CINDY MISHELLE</t>
  </si>
  <si>
    <t>0992016643</t>
  </si>
  <si>
    <t>michu_arca@hotmail.com</t>
  </si>
  <si>
    <t>mishellearturo1997@gmail.com</t>
  </si>
  <si>
    <t>EL ORO/PIÑAS/PIÑAS_x000D_
9 DE OCTUBRE Y GONZALES SUAREZ</t>
  </si>
  <si>
    <t>HOSPITAL BASICO LUIS MOSCOZO ZAMBRANO - BORJA DENT - CENTRO DE SALUD SAN ROQUE</t>
  </si>
  <si>
    <t>EMERGENCIA Y CONSULTA EXTERNA - CONSULTORIO MEDICO - VACUNACION</t>
  </si>
  <si>
    <t>PIÑAS - PASAJE - PIÑAS</t>
  </si>
  <si>
    <t>PIÑAS - OCHOA LEON (MATRIZ) - SAN ROQUE (AMBROSIO MALDONADO)</t>
  </si>
  <si>
    <t>EL PORTETE VIA AL PACHE - COLON Y PASAJE - MANUEL UBITICIO GALLARDO</t>
  </si>
  <si>
    <t>983188467</t>
  </si>
  <si>
    <t>1011-2023-2670691</t>
  </si>
  <si>
    <t>SUCRE Y AYACUCHO</t>
  </si>
  <si>
    <t>0707130811</t>
  </si>
  <si>
    <t>RAMOS CASTRO STEFANIA YURICOTH</t>
  </si>
  <si>
    <t>1995-07-24</t>
  </si>
  <si>
    <t>072996114</t>
  </si>
  <si>
    <t>0984780632</t>
  </si>
  <si>
    <t>yuricostefania@gmail.com</t>
  </si>
  <si>
    <t>kevinjoelsalgadovillarroel@hotmail.com</t>
  </si>
  <si>
    <t>EL ORO/HUAQUILLAS/HUAQUILLAS_x000D_
AV LA REPUBLICA PORTOVELO MILT</t>
  </si>
  <si>
    <t>FARMACIA MARIA BELEN - LA CASA DEL ESPARADRAPO</t>
  </si>
  <si>
    <t>REPRESENTANTE TECNICO - ASUNTOS REGULATORIOS</t>
  </si>
  <si>
    <t>HUAQUILLAS - DAULE</t>
  </si>
  <si>
    <t>MILTON REYES - DAULE (RURAL)</t>
  </si>
  <si>
    <t>AV DE LA REPUBLICA Y PORTOVELO</t>
  </si>
  <si>
    <t>072995438</t>
  </si>
  <si>
    <t>1006-2020-2212944</t>
  </si>
  <si>
    <t>0707217709</t>
  </si>
  <si>
    <t>ZAMBRANO PINTO JOSER SANTIAGO</t>
  </si>
  <si>
    <t>0963686905</t>
  </si>
  <si>
    <t>joserzambrano0@gmail.com</t>
  </si>
  <si>
    <t>EL ORO/PIÑAS/PIÑAS BOLIVAR GUIRICUÑA</t>
  </si>
  <si>
    <t>PUESTO DE SALUD PASOLO</t>
  </si>
  <si>
    <t>1029-2022-2579232</t>
  </si>
  <si>
    <t>0750218471</t>
  </si>
  <si>
    <t>PONCE PIURE SELENA PAOLA</t>
  </si>
  <si>
    <t>1995-08-10</t>
  </si>
  <si>
    <t>0967111816</t>
  </si>
  <si>
    <t>selenita-ponce010@hotmail.com</t>
  </si>
  <si>
    <t>EL ORO/SANTA ROSA/SANTA ROSA_x000D_
11VA Y SERGIO BETANCOURT</t>
  </si>
  <si>
    <t>PONCE MAR</t>
  </si>
  <si>
    <t>ADMINISTRACTIVA</t>
  </si>
  <si>
    <t>ONCEAVA NORTE Y GUILLERMINDA UNDA</t>
  </si>
  <si>
    <t>098974197</t>
  </si>
  <si>
    <t>1031-2025-3088152</t>
  </si>
  <si>
    <t>1995-06-19</t>
  </si>
  <si>
    <t>0750499311</t>
  </si>
  <si>
    <t>LOAYZA RAMOS LUISA MARIA</t>
  </si>
  <si>
    <t>2001-04-29</t>
  </si>
  <si>
    <t>0939451274</t>
  </si>
  <si>
    <t>luisamarialoayzaramos@gmail.com</t>
  </si>
  <si>
    <t>EL ORO/MACHALA/MACHALA_x000D_
BARR ADOLFO BUCARAM BARR ADOLF</t>
  </si>
  <si>
    <t>9 DE MAYO ENTRE PICHINCHA Y BOLIVAR</t>
  </si>
  <si>
    <t>1007-2025-3107124</t>
  </si>
  <si>
    <t>0750550196</t>
  </si>
  <si>
    <t>JARAMILLO LEON KERLY BETZABETH</t>
  </si>
  <si>
    <t>0959504158</t>
  </si>
  <si>
    <t>kerlybjaramillo18@gmail.com</t>
  </si>
  <si>
    <t>kerlybjaramillo0111@gmail.com</t>
  </si>
  <si>
    <t>EL ORO/PIÑAS/PIÑAS_x000D_
EL PRADO 0 EL PRADO</t>
  </si>
  <si>
    <t>P.S LLACO</t>
  </si>
  <si>
    <t>LLACO, FRENTE A LA IGLESIA</t>
  </si>
  <si>
    <t>1007-2023-2703787</t>
  </si>
  <si>
    <t>0750670515</t>
  </si>
  <si>
    <t>CUENCA MACAS PRISCILA IVANOBA</t>
  </si>
  <si>
    <t>0939996190</t>
  </si>
  <si>
    <t>ivaprisc7@gmail.com</t>
  </si>
  <si>
    <t>picuenca@utpl.edu.ec</t>
  </si>
  <si>
    <t>LOJA/LOJA/VALLE_x000D_
JUAN ONTANEDA AV. Y JORGE GUZMAN REGALADO</t>
  </si>
  <si>
    <t>CENTRO PSICOPEDAGOGICO APRENDIENDO JUNTOS</t>
  </si>
  <si>
    <t>APOYO PEDAGOGICO CONTENCION EMOCIONAL Y DOCENCIA</t>
  </si>
  <si>
    <t>CARIGAN</t>
  </si>
  <si>
    <t>BILBAO 1721 Y VALENCIA</t>
  </si>
  <si>
    <t>098578892</t>
  </si>
  <si>
    <t>1031-2021-2388780</t>
  </si>
  <si>
    <t>0750986481</t>
  </si>
  <si>
    <t>LEON TOBAR JEAN CARLOS</t>
  </si>
  <si>
    <t>0991813103</t>
  </si>
  <si>
    <t>aljyjclt@gmail.com</t>
  </si>
  <si>
    <t>EL ORO/PASAJE/OCHOA LEON_x000D_
OCHOA LEON Y SAN MARTIN 0</t>
  </si>
  <si>
    <t>CONSULTORIO DE TERAPIA RESPIRATORIA</t>
  </si>
  <si>
    <t>AREA DE HOPITALIZACION</t>
  </si>
  <si>
    <t>1006-2023-2689302</t>
  </si>
  <si>
    <t>2001-04-25</t>
  </si>
  <si>
    <t>CENTRO PARROQUIAL</t>
  </si>
  <si>
    <t>0918050618</t>
  </si>
  <si>
    <t xml:space="preserve">SANTAMARIA GARCIA MARCELO ANDRES                  </t>
  </si>
  <si>
    <t>0990022450</t>
  </si>
  <si>
    <t>marcelosantamaria.md@gmail.com</t>
  </si>
  <si>
    <t>marcelo_andress@hotmail.com</t>
  </si>
  <si>
    <t>GUAYAS/GUAYAQUIL/TARQUI_x000D_
LOS GIRASOLES STA CECILIA LOS CEIBOS MZ VB V 9</t>
  </si>
  <si>
    <t>CONSULTORIOS DE LA FAMILIA - BORJA CLINIC</t>
  </si>
  <si>
    <t>CIRUGIA PLASTICA - CIRUGIA PLASTICA</t>
  </si>
  <si>
    <t>PIÑAS - GUAYAQUIL</t>
  </si>
  <si>
    <t>9 DE OCTUBRE Y JUAN LEON MERA - KENNEDY NORTE MZ 701 Y AV JOSE CASTILLO</t>
  </si>
  <si>
    <t>MAGISTER EN EDUCACION CON MENCION EN PEDAGOGIA EN ENTORNOS DIGITALES</t>
  </si>
  <si>
    <t>1037-2025-3061901</t>
  </si>
  <si>
    <t>1028-15-1348919</t>
  </si>
  <si>
    <t>0321239157</t>
  </si>
  <si>
    <t>PUNZARA</t>
  </si>
  <si>
    <t>0920823564</t>
  </si>
  <si>
    <t>VELIZ VARGAS JOSE EDUARDO</t>
  </si>
  <si>
    <t>0986873375</t>
  </si>
  <si>
    <t>jose_veliz01@hotmail.com</t>
  </si>
  <si>
    <t>GUAYAS/GUAYAQUIL/TARQUI_x000D_
CDLA SIMON BOLIVAR MZ1 00</t>
  </si>
  <si>
    <t>0761244021</t>
  </si>
  <si>
    <t>0921997060</t>
  </si>
  <si>
    <t>JIMENEZ CONTRERAS CAROL GISELLA</t>
  </si>
  <si>
    <t>1985-03-30</t>
  </si>
  <si>
    <t>042806467</t>
  </si>
  <si>
    <t>0969523101</t>
  </si>
  <si>
    <t>carol85ec@hotmail.com</t>
  </si>
  <si>
    <t>Carol85ec@gmail.com</t>
  </si>
  <si>
    <t>URB. PANORAMA MZ I 04 VILLA 12</t>
  </si>
  <si>
    <t>FISIOLOJA</t>
  </si>
  <si>
    <t>REHABILITACIÓN FISICA</t>
  </si>
  <si>
    <t>JUAN DE SALINAS Y 18 NOVIEMBRE</t>
  </si>
  <si>
    <t>072581914</t>
  </si>
  <si>
    <t>3027-2025-3082161</t>
  </si>
  <si>
    <t>0923655328</t>
  </si>
  <si>
    <t>AGUILAR VELEZ RICARDO ANDRES</t>
  </si>
  <si>
    <t>092585543</t>
  </si>
  <si>
    <t>raav-1-1@hotmail.com</t>
  </si>
  <si>
    <t>ricardo.aguilarv@ug.edu.ec</t>
  </si>
  <si>
    <t>GUAYAS/GUAYAQUIL/TARQUI_x000D_
MUCHOLOTE 1 MZ 2357 V25</t>
  </si>
  <si>
    <t>CENTRO DE SALUD CURTINCAPAC TIPO A</t>
  </si>
  <si>
    <t>CENTRO DE SALUD CURTINCAPAC (VIA A LOS LLANOS; DIAGONAL AL COLEGIO NACIONAL TECNICO AGROPECUARIO CURTINCAPAC)</t>
  </si>
  <si>
    <t>1006-2023-2786802</t>
  </si>
  <si>
    <t>0925573180</t>
  </si>
  <si>
    <t>TINEDO SOLANO YULY DEL ROCIO</t>
  </si>
  <si>
    <t>0999645487</t>
  </si>
  <si>
    <t>yulytinedo951@gmail.com</t>
  </si>
  <si>
    <t>GUAYAS/GUAYAQUIL/XIMENA_x000D_
COOP 25 DE JULIO GUASMO SUR</t>
  </si>
  <si>
    <t>1006-2023-2767124</t>
  </si>
  <si>
    <t>1995-10-18</t>
  </si>
  <si>
    <t>COLAISACA</t>
  </si>
  <si>
    <t>1993-05-05</t>
  </si>
  <si>
    <t>0928920230</t>
  </si>
  <si>
    <t>CHANGO RAMIREZ LUZ JACQUELINE</t>
  </si>
  <si>
    <t>042796561</t>
  </si>
  <si>
    <t>0978958171</t>
  </si>
  <si>
    <t>luz.chango04@gmail.com</t>
  </si>
  <si>
    <t>GUAYAS/DAULE/BANIFE_x000D_
AV. PIEDRAHITA ISIDORO CARCHI</t>
  </si>
  <si>
    <t>ISIDRO AYORA Y 25 DE JULIO</t>
  </si>
  <si>
    <t>1028-2023-2709887</t>
  </si>
  <si>
    <t>0929557189</t>
  </si>
  <si>
    <t>CHAVEZ RUIZ CAROLINA NARCISA</t>
  </si>
  <si>
    <t xml:space="preserve">GUAYAS/GUAYAQUIL/AYACUCHO                 </t>
  </si>
  <si>
    <t>5109999</t>
  </si>
  <si>
    <t>0993172537</t>
  </si>
  <si>
    <t>carolina_chavezr@outlook.es</t>
  </si>
  <si>
    <t>GUAYAS/GUAYAQUIL/FEBRES CORDERO TULIPANES MZ 13 V7</t>
  </si>
  <si>
    <t>CENTRO DE SALUD LAS PIÑAS - HOSPITAL TEODORO MALDONADO CARBO</t>
  </si>
  <si>
    <t>MILAGRO - XIMENA</t>
  </si>
  <si>
    <t>ARMANDO JIMENEZ Y ERNESTO ALBAN - AVENIDA 25 DE JULIO</t>
  </si>
  <si>
    <t>1037-2025-3098562</t>
  </si>
  <si>
    <t>CENTRO DE DIAGNOSTICO CASTELLVI</t>
  </si>
  <si>
    <t>SERVICIO</t>
  </si>
  <si>
    <t>0930045638</t>
  </si>
  <si>
    <t>RAMBAY AYALA FRANCISCO ANTONIO</t>
  </si>
  <si>
    <t>1991-04-03</t>
  </si>
  <si>
    <t>045038030</t>
  </si>
  <si>
    <t>0960281001</t>
  </si>
  <si>
    <t>ciscoantonio20@gmail.com</t>
  </si>
  <si>
    <t>ciscoantonio@hotmail.com</t>
  </si>
  <si>
    <t>SAMANES 6 MZ 966 V5</t>
  </si>
  <si>
    <t>MINSITERIO DE SALUD PUBLICA - IESS</t>
  </si>
  <si>
    <t>CS EL LIMON - EMERGENCIA</t>
  </si>
  <si>
    <t>EL EMPALME - BABAHOYO</t>
  </si>
  <si>
    <t>VELASCO IBARRA (CAB. EL EMPALME) - BABAHOYO</t>
  </si>
  <si>
    <t>VIA A MANABI A 200 METROS DE GASOLINERA - AV. JUAN AGNOLETO Y BY PASS</t>
  </si>
  <si>
    <t>(05) 370-</t>
  </si>
  <si>
    <t>1037-2022-2468170</t>
  </si>
  <si>
    <t>0930432737</t>
  </si>
  <si>
    <t>ARANA GORDILLO SUGEY LISSETTE</t>
  </si>
  <si>
    <t>0987668096</t>
  </si>
  <si>
    <t>sunnearana21@gmail.com</t>
  </si>
  <si>
    <t>GUAYAS/GUAYAQUIL/TARQUI KENNEDY NORTE</t>
  </si>
  <si>
    <t>09D12</t>
  </si>
  <si>
    <t>042373626</t>
  </si>
  <si>
    <t>MASTER INTERNACIONAL EN NUTRICION Y DIETETICA ESPECIALIZADO EN OBESIDAD Y TRASTORNOS DEL COMPORTAMIENTO ALIMENTARIO</t>
  </si>
  <si>
    <t>7242254458</t>
  </si>
  <si>
    <t>0930588041</t>
  </si>
  <si>
    <t>SANTANA ALMEIDA GUSTAVO ADOLFO</t>
  </si>
  <si>
    <t>1990-08-13</t>
  </si>
  <si>
    <t>042121634</t>
  </si>
  <si>
    <t>0939182160</t>
  </si>
  <si>
    <t>thasstty@gmail.com</t>
  </si>
  <si>
    <t>gustavosantanaczs5@gmail.com</t>
  </si>
  <si>
    <t>GUAYAS/GUAYAQUIL/TARQUI_x000D_
COOP JUAN MONTALVO</t>
  </si>
  <si>
    <t>MSP DISTRITO 09D19 SALUD DAULE NOBOL SANTA LUCIA - FUNDASEN</t>
  </si>
  <si>
    <t>CENTRO DE SALUD BERMEJO DE ABAJO - ALBORADA</t>
  </si>
  <si>
    <t>RCTO BERMEJO DE ABAJO - ALBORADA 5TA ETAPA</t>
  </si>
  <si>
    <t>1027-2025-3102611</t>
  </si>
  <si>
    <t>CENTRO DE SALUD VILLA NUEVA</t>
  </si>
  <si>
    <t>CENTRO DE SALUD LOS VERGELES</t>
  </si>
  <si>
    <t>CENTRO DE SALUD LIMONAL</t>
  </si>
  <si>
    <t>0931792717</t>
  </si>
  <si>
    <t>MATAMOROS BAYAS KELLY ELIZABETH</t>
  </si>
  <si>
    <t>1998-09-06</t>
  </si>
  <si>
    <t>0979469404</t>
  </si>
  <si>
    <t>kellymatamoros10@hotmail.com</t>
  </si>
  <si>
    <t>Kellymatamoros6@gmail.com</t>
  </si>
  <si>
    <t>GUAYAS/GUAYAQUIL/TARQUI_x000D_
SAUCES6 F41 0</t>
  </si>
  <si>
    <t>POCITOS VIA EL MORRO</t>
  </si>
  <si>
    <t>1006-2023-2764231</t>
  </si>
  <si>
    <t>1995-09-26</t>
  </si>
  <si>
    <t>0940666175</t>
  </si>
  <si>
    <t>RIVAS GORDILLO CINTHIA DENISE</t>
  </si>
  <si>
    <t>1995-12-10</t>
  </si>
  <si>
    <t>0981531016</t>
  </si>
  <si>
    <t>denisrivas1995@hotmail.com</t>
  </si>
  <si>
    <t>GUAYAS/DURAN/ELOY ALFARO DURAN_x000D_
CDLA UNION Y PROGRESO MZ E SL 5</t>
  </si>
  <si>
    <t>NARANJAL - VILLA NUEVA</t>
  </si>
  <si>
    <t>1027-2024-2892019</t>
  </si>
  <si>
    <t>0940905839</t>
  </si>
  <si>
    <t>GRANADO GARCIA GILANI GUISSELLE</t>
  </si>
  <si>
    <t>0990363154</t>
  </si>
  <si>
    <t>0989080159</t>
  </si>
  <si>
    <t>garciagilani@gmail.com</t>
  </si>
  <si>
    <t>ggranadog@unemi.edu.ec</t>
  </si>
  <si>
    <t>GUAYAS/NARANJAL/NARANJAL_x000D_
AV PRINICPAL CERRAMIENTO DE TE</t>
  </si>
  <si>
    <t>MEDICEG</t>
  </si>
  <si>
    <t>ÁREA DE SALUD</t>
  </si>
  <si>
    <t>AVENIDA OLMEDO Y 15 DE OCTUBRE</t>
  </si>
  <si>
    <t>098292880</t>
  </si>
  <si>
    <t>1024-2023-2746824</t>
  </si>
  <si>
    <t>043027551</t>
  </si>
  <si>
    <t>2001-09-27</t>
  </si>
  <si>
    <t>0941130437</t>
  </si>
  <si>
    <t>FAJARDO ORTEGA STEVEN JOEL</t>
  </si>
  <si>
    <t>0989433020</t>
  </si>
  <si>
    <t>joelfajardo297@gmail.com</t>
  </si>
  <si>
    <t>sfajardo3020@utm.edu.ec</t>
  </si>
  <si>
    <t>GUAYAS/LOMAS DE SARGENTILLO/LOMAS DE SARGENTILLO_x000D_
RCTO. LAS CAÑAS N RCTO. LAS CA</t>
  </si>
  <si>
    <t>1025-2023-2783809</t>
  </si>
  <si>
    <t>MAGISTER EN PSICOLOGIA MENCION EN NEUROPSICOLOGIA DEL APRENDIZAJE</t>
  </si>
  <si>
    <t>1999-06-12</t>
  </si>
  <si>
    <t>0941784373</t>
  </si>
  <si>
    <t>CONCHA ALVAREZ LISSETTE STEFANIA</t>
  </si>
  <si>
    <t>1994-08-29</t>
  </si>
  <si>
    <t>0995348306</t>
  </si>
  <si>
    <t>lissetteconcha1994@hotmail.com</t>
  </si>
  <si>
    <t>GUAYAS/MILAGRO/MILAGRO, AV 17 DE SEPTIEMBRE</t>
  </si>
  <si>
    <t>EUREKA</t>
  </si>
  <si>
    <t>PEDAGOGIA</t>
  </si>
  <si>
    <t>2397-2024-2931324</t>
  </si>
  <si>
    <t>1996-03-28</t>
  </si>
  <si>
    <t>CENTRO DE SALUD JESÚS MARÍA</t>
  </si>
  <si>
    <t>1994-09-12</t>
  </si>
  <si>
    <t>0942160326</t>
  </si>
  <si>
    <t>CEDEÑO OCHOA DIANELY LISBETH</t>
  </si>
  <si>
    <t>0980027031</t>
  </si>
  <si>
    <t>dianely_2000@outlook.com</t>
  </si>
  <si>
    <t>GUAYAS/GUAYAQUIL/TARQUI_x000D_
COLIMES COLIMES</t>
  </si>
  <si>
    <t>LABORATORIO DE ANALISIS CLINICO VICTORIA</t>
  </si>
  <si>
    <t>VIA OLMEDO Y CALLE CUARTA DIAGONAL A LA ESCUELA ENRIQUETA MACIAS</t>
  </si>
  <si>
    <t>2397-2025-3092550</t>
  </si>
  <si>
    <t>0942192741</t>
  </si>
  <si>
    <t>SANCHEZ ROSERO KAREN NATALI</t>
  </si>
  <si>
    <t>0985172803</t>
  </si>
  <si>
    <t>karensanchezr18@gmail.com</t>
  </si>
  <si>
    <t>karensanz180@gmail.com</t>
  </si>
  <si>
    <t>GUAYAS/MILAGRO/MILAGRO_x000D_
AV LOS CHIRIJOS Y GARCIA MOREN</t>
  </si>
  <si>
    <t>AGROFARM</t>
  </si>
  <si>
    <t>CONTABILIDAD</t>
  </si>
  <si>
    <t>VIA NARANJITO</t>
  </si>
  <si>
    <t>2702-387-</t>
  </si>
  <si>
    <t>1024-2023-2667542</t>
  </si>
  <si>
    <t>1999-04-21</t>
  </si>
  <si>
    <t>0943163048</t>
  </si>
  <si>
    <t>TENELEMA YUPA SHIRLEY MELISSA</t>
  </si>
  <si>
    <t>0986080379</t>
  </si>
  <si>
    <t>shirleytenelemaczs5@gmail.com</t>
  </si>
  <si>
    <t>GUAYAS/GUAYAQUIL/PASCUALES_x000D_
3ERA ETAPA MZ2400 MUCHO LOTE</t>
  </si>
  <si>
    <t>1028-2023-2775354</t>
  </si>
  <si>
    <t>2001-04-23</t>
  </si>
  <si>
    <t>0944202670</t>
  </si>
  <si>
    <t>RODRIGUEZ PARRA LEONARDO ELIAN</t>
  </si>
  <si>
    <t>0963164440</t>
  </si>
  <si>
    <t>leoparraelian23@gmail.com</t>
  </si>
  <si>
    <t>leonardo.rodriguezpa@ug.edu.ec</t>
  </si>
  <si>
    <t>PIÑAL DE ARRIBA</t>
  </si>
  <si>
    <t>096316444</t>
  </si>
  <si>
    <t>1006-2023-2779519</t>
  </si>
  <si>
    <t>0950387043</t>
  </si>
  <si>
    <t>GUAYGUA LUNA ANGEL EDUARDO</t>
  </si>
  <si>
    <t>2004-01-03</t>
  </si>
  <si>
    <t>0959883149</t>
  </si>
  <si>
    <t>aeguaygua@gmail.com</t>
  </si>
  <si>
    <t>GUAYAS/DURAN/ELOY ALFARO DURAN_x000D_
EL RECREO MZ. 234 V-12</t>
  </si>
  <si>
    <t>CUERPO DE BOMBEROS DE DAULE</t>
  </si>
  <si>
    <t>2397-2025-3069863</t>
  </si>
  <si>
    <t>0950533893</t>
  </si>
  <si>
    <t>BEJARANO BRIONES LITZY DHAMAR</t>
  </si>
  <si>
    <t>0993911919</t>
  </si>
  <si>
    <t>litzybejarano83@gmail.com</t>
  </si>
  <si>
    <t>lbejaranob@unemi.edu.ec</t>
  </si>
  <si>
    <t>GUAYAS/BALZAR/BALZAR_x000D_
NUEVO BALZAR 00 00</t>
  </si>
  <si>
    <t>BALTAZAR ARAUZ Y VINCES</t>
  </si>
  <si>
    <t>1024-2025-3091438</t>
  </si>
  <si>
    <t>2000-02-07</t>
  </si>
  <si>
    <t>2001-09-10</t>
  </si>
  <si>
    <t>0920586336</t>
  </si>
  <si>
    <t>LAYMAN MURILLO SUELYNG STEFANIE</t>
  </si>
  <si>
    <t>1984-07-20</t>
  </si>
  <si>
    <t>0985760106</t>
  </si>
  <si>
    <t>suelynglaymanmurillo@gmail.com</t>
  </si>
  <si>
    <t>bienestarneuropsicologico@gmail.com</t>
  </si>
  <si>
    <t>GUAYAS/SAMBORONDÓN/PUNTILLA SATÉLITE/ ENTRE RÍOS MZ B1 SOLAR 17</t>
  </si>
  <si>
    <t>CONSULTORIO BIENESTAR NEUROPSICOLOGICO</t>
  </si>
  <si>
    <t>PSICOLOGIA Y NEUROCIENCIAS</t>
  </si>
  <si>
    <t>ENTRE RIOS MZ B1 SOLAR 17</t>
  </si>
  <si>
    <t>MASTER UNIVERSITARIO EN NEUROCIENCIA COGNITIVA Y DEL COMPORTAMIENTO</t>
  </si>
  <si>
    <t>724178847</t>
  </si>
  <si>
    <t>0920656790</t>
  </si>
  <si>
    <t>QUIJIJE REYES KATHRYN MARANATA</t>
  </si>
  <si>
    <t>1979-05-12</t>
  </si>
  <si>
    <t>0986501507</t>
  </si>
  <si>
    <t>kathryn.quijije@gmail.com</t>
  </si>
  <si>
    <t>g.rosalesquijije@gmail.com</t>
  </si>
  <si>
    <t>GUAYAS/DURAN/ELOY ALFARO DURAN_x000D_
EL RECREO COOR URDENOR MZL</t>
  </si>
  <si>
    <t>CENTRO DE REHABILITACIÓN FÍSICA ADULTO INFANTIL DR GUSTAVO BOCCA</t>
  </si>
  <si>
    <t>ACACIAS 613 GUAYAQUIL 090511</t>
  </si>
  <si>
    <t>1006-2020-2248033</t>
  </si>
  <si>
    <t>1993-01-12</t>
  </si>
  <si>
    <t>0921012902</t>
  </si>
  <si>
    <t>CHECA CONDE ALEJANDRA ANDREA</t>
  </si>
  <si>
    <t>0960119222</t>
  </si>
  <si>
    <t>960119222</t>
  </si>
  <si>
    <t>andrea-checa@hotmail.es</t>
  </si>
  <si>
    <t>andrea.checa95@gmail.com</t>
  </si>
  <si>
    <t>VILLA DEL REY ETAPA HARRY</t>
  </si>
  <si>
    <t>U. E. THOMAS MORE - CREAR ONLINE</t>
  </si>
  <si>
    <t>DECE - DEPARTAMENTO DE CONSEJERIA ESTUDIANTIL</t>
  </si>
  <si>
    <t>SAMBORONDON - SAMBORONDON</t>
  </si>
  <si>
    <t>SAMBORONDON (URBANO) - LA PUNTILLA (SATELITE)</t>
  </si>
  <si>
    <t>KM.14½ VIA SAMBORONDON GUAYAQUIL GUAYAS (ECUADOR) - UNIVERSIDAD ECOTEC, KM. 13.5 VIA A SAMBORONDON INGRESANDO POR, SAMBORONDON 092302</t>
  </si>
  <si>
    <t>1040-2025-3092265</t>
  </si>
  <si>
    <t>0921195962</t>
  </si>
  <si>
    <t>RUEDA VILLACIS LAURA DANIELA</t>
  </si>
  <si>
    <t>0980925629</t>
  </si>
  <si>
    <t>lauradanielarv@hotmail.com</t>
  </si>
  <si>
    <t>GUAYAS/GUAYAQUIL/TARQUI_x000D_
URB VIA AL SOL MZ 573</t>
  </si>
  <si>
    <t>CENTRO DENTAL RUEDA</t>
  </si>
  <si>
    <t>CENTRO COMERCIAL LAGUNA PLAZA</t>
  </si>
  <si>
    <t>046006600</t>
  </si>
  <si>
    <t>1028-2021-2304446</t>
  </si>
  <si>
    <t>KM 19 VIA A LA COSTA</t>
  </si>
  <si>
    <t>042590630</t>
  </si>
  <si>
    <t>1989-09-22</t>
  </si>
  <si>
    <t>1988-12-30</t>
  </si>
  <si>
    <t>EMAPAG EP</t>
  </si>
  <si>
    <t>0922045901</t>
  </si>
  <si>
    <t>MOLINA VALERO VICKI ESTEFANIA</t>
  </si>
  <si>
    <t>0991389283</t>
  </si>
  <si>
    <t>vickim.1304@gmail.com</t>
  </si>
  <si>
    <t>GUAYAS/GUAYAQUIL/TARQUI_x000D_
CDLA GUAYACANES MZ 113</t>
  </si>
  <si>
    <t>1040-2025-3078583</t>
  </si>
  <si>
    <t>0922131578</t>
  </si>
  <si>
    <t>ARZUBE RODRIGUEZ ANGELICA ISABEL</t>
  </si>
  <si>
    <t>1986-07-19</t>
  </si>
  <si>
    <t>0992038178</t>
  </si>
  <si>
    <t>angyarzube8@gmail.com</t>
  </si>
  <si>
    <t>GUAYAS/GUAYAQUIL/SAN PIO X/ METROPOLIS 2 ETAPA E MZ. 1363 VILLA 10</t>
  </si>
  <si>
    <t>ESCUELA PARTICULAR ALFA Y OMEGA</t>
  </si>
  <si>
    <t>KM 8 VIA DAULE COOPERATIVA FRANCISCO JACOME MZ 309 SL 13</t>
  </si>
  <si>
    <t>099203817</t>
  </si>
  <si>
    <t>1030-2023-2780982</t>
  </si>
  <si>
    <t>0922182548</t>
  </si>
  <si>
    <t>PAZ GUERRA STALYN ISRAEL</t>
  </si>
  <si>
    <t>1983-10-16</t>
  </si>
  <si>
    <t>0987296625</t>
  </si>
  <si>
    <t>stanforever@gmail.com</t>
  </si>
  <si>
    <t>doctorpazg@gmail.com</t>
  </si>
  <si>
    <t>GUAYAS/GUAYAQUIL/XIMENA_x000D_
GENERAL WRIGHT 325 Y ROSA BORJA</t>
  </si>
  <si>
    <t>1037-2025-3108680</t>
  </si>
  <si>
    <t>0922204797</t>
  </si>
  <si>
    <t>TERREROS BERMUDEZ ALFREDO MIGUEL</t>
  </si>
  <si>
    <t>0963157709</t>
  </si>
  <si>
    <t>alfredoterreros9@gmail.com</t>
  </si>
  <si>
    <t>GUAYAS/GUAYAQUIL/TARQUI_x000D_
URB GERANIO 2N MZ 3003 V 5</t>
  </si>
  <si>
    <t>PHYSIOTHERAPY</t>
  </si>
  <si>
    <t>2397-2024-2923108</t>
  </si>
  <si>
    <t>HOSPITAL IESS CEIBOS</t>
  </si>
  <si>
    <t>DIVINO NIÑO</t>
  </si>
  <si>
    <t>0922571898</t>
  </si>
  <si>
    <t>IBAÑEZ AYORA ANDREA CECILIA</t>
  </si>
  <si>
    <t>1985-07-03</t>
  </si>
  <si>
    <t>0985995164</t>
  </si>
  <si>
    <t>andreibanez1985@hotmail.com</t>
  </si>
  <si>
    <t>GUAYAS/GUAYAQUIL/ MUCHO LOTE 2 VICTORIA CLUB MZ 1243 V 21</t>
  </si>
  <si>
    <t>COMANDATO</t>
  </si>
  <si>
    <t>AVCARLOS LUIS PLAZA DAÑIN</t>
  </si>
  <si>
    <t>046009000</t>
  </si>
  <si>
    <t>1024-2025-3043543</t>
  </si>
  <si>
    <t>LOS RIOS/MOCACHE/MOCACHE</t>
  </si>
  <si>
    <t>MAGISTER EN EDUCACION ESPECIAL MENCION EN EDUCACION DE LAS PERSONAS CON DISCAPACIDAD MULTIPLE</t>
  </si>
  <si>
    <t>0922678800</t>
  </si>
  <si>
    <t>BAQUERIZO SUAREZ PEDRO JAVIER</t>
  </si>
  <si>
    <t>1986-04-12</t>
  </si>
  <si>
    <t>042849817</t>
  </si>
  <si>
    <t>0992820069</t>
  </si>
  <si>
    <t>pedro.baquerizo@ueesclinic.med.ec</t>
  </si>
  <si>
    <t>pjbaquerizo@hotmail.com</t>
  </si>
  <si>
    <t>UEESCLINIC</t>
  </si>
  <si>
    <t>DIRECCION MEDICA</t>
  </si>
  <si>
    <t>KM 25 VIA A SAMBORONDON</t>
  </si>
  <si>
    <t>(04)50009</t>
  </si>
  <si>
    <t>1037-2025-3098469</t>
  </si>
  <si>
    <t>042461536</t>
  </si>
  <si>
    <t>HOSPITAL CLINICA KENNEDY SAMBORONDON</t>
  </si>
  <si>
    <t>1997-11-25</t>
  </si>
  <si>
    <t>1989-11-21</t>
  </si>
  <si>
    <t>0923453005</t>
  </si>
  <si>
    <t>NATH MUGA MARIA GABRIELA</t>
  </si>
  <si>
    <t>1978-02-16</t>
  </si>
  <si>
    <t>0993881839</t>
  </si>
  <si>
    <t>gabrielanath@hotmail.com</t>
  </si>
  <si>
    <t>GUAYAS/GUAYAQUIL/TARQUI_x000D_
SAUCES 5</t>
  </si>
  <si>
    <t>LABORATORIO DE BIOLOGIA MOLECULAR</t>
  </si>
  <si>
    <t>1025-2023-2694857</t>
  </si>
  <si>
    <t>1989-12-07</t>
  </si>
  <si>
    <t>1996-12-02</t>
  </si>
  <si>
    <t>1989-02-28</t>
  </si>
  <si>
    <t>1990-12-01</t>
  </si>
  <si>
    <t>1988-09-08</t>
  </si>
  <si>
    <t>1986-05-16</t>
  </si>
  <si>
    <t>2001-08-17</t>
  </si>
  <si>
    <t>CLINICA PANAMERICANA</t>
  </si>
  <si>
    <t>PANAMA Y ROCA</t>
  </si>
  <si>
    <t>0924139199</t>
  </si>
  <si>
    <t>BRIONES ZAMBRANO ANDREA MARIA</t>
  </si>
  <si>
    <t>0967270210</t>
  </si>
  <si>
    <t>ambriones0110@yahoo.com</t>
  </si>
  <si>
    <t>CIUDAD SANTIAGO ETAPA CENTENARIO MZ 82 VILLA 13</t>
  </si>
  <si>
    <t>SALUDSA</t>
  </si>
  <si>
    <t>AV CARLOS JULIO AROSEMENA KN 3</t>
  </si>
  <si>
    <t>046020920</t>
  </si>
  <si>
    <t>1006-09-960636</t>
  </si>
  <si>
    <t>PARQUE SAMANES</t>
  </si>
  <si>
    <t>0924239015</t>
  </si>
  <si>
    <t>AGUIRRE MERCHAN MARIA FERNANDA</t>
  </si>
  <si>
    <t>1985-05-30</t>
  </si>
  <si>
    <t>0993344421</t>
  </si>
  <si>
    <t>nanda.aguirre1@gmail.com</t>
  </si>
  <si>
    <t>GUAYACANES MZ 126 VILLA 44</t>
  </si>
  <si>
    <t>SEPRONAC</t>
  </si>
  <si>
    <t>CDLA ADACE, CALLE 5TA Y A #306</t>
  </si>
  <si>
    <t>1024-2025-3091419</t>
  </si>
  <si>
    <t>0924381205</t>
  </si>
  <si>
    <t>FONSECA LECARO MELANY DENISSE</t>
  </si>
  <si>
    <t>1994-10-12</t>
  </si>
  <si>
    <t>0991571971</t>
  </si>
  <si>
    <t>melany_dfl@outlook.com</t>
  </si>
  <si>
    <t>SAMBORONDON, KM 3 1-2</t>
  </si>
  <si>
    <t>PRACTICANTE DE UCA</t>
  </si>
  <si>
    <t>GRADUADA EN PSICOLOGIA CON MENCION EN PSICOLOGIA DE LA SALUD, EVALUACION Y TRATAMIENTOS PSICOLOGICOS</t>
  </si>
  <si>
    <t>7241253997</t>
  </si>
  <si>
    <t>INSTITUTO UNIVERSITARIO CEMIC</t>
  </si>
  <si>
    <t>0924652738</t>
  </si>
  <si>
    <t>MENDOZA PUERTAS MIRIAN MAGDALENA</t>
  </si>
  <si>
    <t>MANABI/PEDERNALES/PEDERNALES</t>
  </si>
  <si>
    <t>2001-11-01</t>
  </si>
  <si>
    <t>0985371330</t>
  </si>
  <si>
    <t>mirianmendoza198@gmail.com</t>
  </si>
  <si>
    <t>mirianmendozap895@gmail.com</t>
  </si>
  <si>
    <t>MANABI/PEDERNALES/PEDERNALES_x000D_
ELOY ALFARO RIO TACHINA</t>
  </si>
  <si>
    <t>HOSPITAL CLÍNICA PANAMERICANA</t>
  </si>
  <si>
    <t>AVENIDA PANAMA Y ROCA</t>
  </si>
  <si>
    <t>1025-2024-2865773</t>
  </si>
  <si>
    <t>0924653447</t>
  </si>
  <si>
    <t>HERNANDEZ CEDEÑO IRLANDA MERCEDES</t>
  </si>
  <si>
    <t>045014252</t>
  </si>
  <si>
    <t>0984849658</t>
  </si>
  <si>
    <t>irlandahernandezc@gmail.com</t>
  </si>
  <si>
    <t>samtorcreaciones@outlook.com</t>
  </si>
  <si>
    <t>GUAYAS/GUAYAQUIL/XIMENA_x000D_
M F CORDERO MX 71 00</t>
  </si>
  <si>
    <t>FISIOHERTZ</t>
  </si>
  <si>
    <t>AV57A VIA A DAULE</t>
  </si>
  <si>
    <t>2397-2024-2939575</t>
  </si>
  <si>
    <t>0924654536</t>
  </si>
  <si>
    <t>ALARCON PONS MATEO SEBASTIAN</t>
  </si>
  <si>
    <t>0989173062</t>
  </si>
  <si>
    <t>mateoalarconpons@gmail.com</t>
  </si>
  <si>
    <t>mateoalarcon@uees.edu.eC</t>
  </si>
  <si>
    <t>GUAYAS/GUAYAQUIL/TARQUI_x000D_
PORTICO DEL RIO VILLA 20B</t>
  </si>
  <si>
    <t>INTRA MEDIC CENTER SAS</t>
  </si>
  <si>
    <t>URDESA NORTE AVENIDA 2DA VILLA 15</t>
  </si>
  <si>
    <t>042382429</t>
  </si>
  <si>
    <t>1037-2022-2416557</t>
  </si>
  <si>
    <t>0924753767</t>
  </si>
  <si>
    <t>VERA BURGOS JENNYFER DEL ROCIO</t>
  </si>
  <si>
    <t>042553169</t>
  </si>
  <si>
    <t>0996749837</t>
  </si>
  <si>
    <t>jennyfer_vera@hotmail.com</t>
  </si>
  <si>
    <t>jennyfervera85@gmail.com</t>
  </si>
  <si>
    <t>GUAYAS/DURAN/ELOY ALFARO_x000D_
URB. PUNTA PANORAMA</t>
  </si>
  <si>
    <t>BLEU DENTAL CLINIC</t>
  </si>
  <si>
    <t>KM 35 VIA DURAN TAMBO Y VIA TANASA</t>
  </si>
  <si>
    <t>996749837</t>
  </si>
  <si>
    <t>1006-2024-2937743</t>
  </si>
  <si>
    <t>GUAYAQUIL ECUADOR</t>
  </si>
  <si>
    <t>0924952781</t>
  </si>
  <si>
    <t>GUEVARA BONILLA ROBERT RICARDO</t>
  </si>
  <si>
    <t>2935184</t>
  </si>
  <si>
    <t>0990151645</t>
  </si>
  <si>
    <t>danielguevara1995@hotmail.com</t>
  </si>
  <si>
    <t>KM 3 Y MEDIO VIA SANTA ELENA GUAYAQUIL CIUDADELA CENTRO DE VIAJES ECUADOR MZ 14 VILLA 1 A UNA CUADRA DE CON GAS</t>
  </si>
  <si>
    <t>JUNTA DE BENEFICENCIA DE GUAYAQUIL - HOSPITAL DEL DIA SUR VALDIVIA IESS</t>
  </si>
  <si>
    <t>LABORATORIO CLINICO - LABORATORISTA CLÍNICO 2</t>
  </si>
  <si>
    <t>NICASIO SAFADY Y AVENIDA ROBERTO GILBERT - AVENIDA 25 DE JULIO Y CALLE NAPO</t>
  </si>
  <si>
    <t>243727140</t>
  </si>
  <si>
    <t>1070-2024-2814843</t>
  </si>
  <si>
    <t>0924967078</t>
  </si>
  <si>
    <t>PEOVA COELLO MISHELLE NOEMI</t>
  </si>
  <si>
    <t>1988-02-01</t>
  </si>
  <si>
    <t>0999719904</t>
  </si>
  <si>
    <t>mdmishelle_peova@hotmail.com</t>
  </si>
  <si>
    <t>GUAYAS/MILAGRO/MILAGRO_x000D_
CDLA DAGER AV TUMBES Y ZAMORA</t>
  </si>
  <si>
    <t>1028-2025-3077237</t>
  </si>
  <si>
    <t>0924980972</t>
  </si>
  <si>
    <t>PEÑA CORONEL VANESSA DENISSE</t>
  </si>
  <si>
    <t>042606521</t>
  </si>
  <si>
    <t>0968376295</t>
  </si>
  <si>
    <t>vanessa_pena_coronel@outlook.com</t>
  </si>
  <si>
    <t>vanessa.pena.coro@gmail.com</t>
  </si>
  <si>
    <t>GUAYAS/GUAYAQUIL/XIMENA_x000D_
GUASMO SUR COOP UNION DE BANANEROS BLOQUE 6 MZ 29 SOLAR 4</t>
  </si>
  <si>
    <t>CENTRO MEDICO APROSAC</t>
  </si>
  <si>
    <t>GUASMO CENTRAL COOPERATIVA EL PEDREGAL MZ F SOLAR 4</t>
  </si>
  <si>
    <t>043096379</t>
  </si>
  <si>
    <t>1024-2024-3024758</t>
  </si>
  <si>
    <t>ALBORADA 9NA ETAPA</t>
  </si>
  <si>
    <t xml:space="preserve">PICHINCHA/QUITO/LA MAGDALENA             </t>
  </si>
  <si>
    <t>CAYAMBE - CAYAMBE</t>
  </si>
  <si>
    <t>2002-03-29</t>
  </si>
  <si>
    <t>PICHINCHA - GUAYAS - GUAYAS</t>
  </si>
  <si>
    <t>1995-09-15</t>
  </si>
  <si>
    <t>2003-11-05</t>
  </si>
  <si>
    <t>MAGISTER EN GESTION EN SALUD INTEGRAL, FAMILIAR, COMUNITARIA E INTERCULTURAL</t>
  </si>
  <si>
    <t>961211370</t>
  </si>
  <si>
    <t>1350815567</t>
  </si>
  <si>
    <t>GRANDA DELGADO CHRISTOPHER MICHAEL</t>
  </si>
  <si>
    <t>0992819993</t>
  </si>
  <si>
    <t>cristodel8@gmail.com</t>
  </si>
  <si>
    <t>MANABI/PORTOVIEJO/COLON_x000D_
00 00</t>
  </si>
  <si>
    <t>RECINTO LA ABUNDANCIA PUERTO QUITO VIA LA CONCORDIA</t>
  </si>
  <si>
    <t>1027-2025-3102671</t>
  </si>
  <si>
    <t>MORONA SANTIAGO/MORONA/SEVILLA DON BOSCO</t>
  </si>
  <si>
    <t>TUNGURAHUA/AMBATO/PICAIHUA</t>
  </si>
  <si>
    <t>1702833151</t>
  </si>
  <si>
    <t>VALDIVIESO CHAMORRO TITO WILMAR</t>
  </si>
  <si>
    <t>1949-09-18</t>
  </si>
  <si>
    <t>0992536040</t>
  </si>
  <si>
    <t>kawi1@hotmail.com</t>
  </si>
  <si>
    <t>sofiavaldivieso@live.com.ar</t>
  </si>
  <si>
    <t>PICHINCHA/RUMIÑAHUI/SANGOLQUI_x000D_
RIOFRIO AV ABDON CALDERON</t>
  </si>
  <si>
    <t>CONSULTORIO DENTAL SAN MIGUEL A</t>
  </si>
  <si>
    <t>GARCIA MORENO 1041 Y RIOFRIO</t>
  </si>
  <si>
    <t>022081592</t>
  </si>
  <si>
    <t>1005-06-674635</t>
  </si>
  <si>
    <t>AUDITORIA</t>
  </si>
  <si>
    <t>1708225196</t>
  </si>
  <si>
    <t>ANDRADE CALVOPIÑA LUIS ALBERTO</t>
  </si>
  <si>
    <t>1964-03-17</t>
  </si>
  <si>
    <t>02348281</t>
  </si>
  <si>
    <t>0997742448</t>
  </si>
  <si>
    <t>luisandrade110@hotmail.com</t>
  </si>
  <si>
    <t>luisandrade110@gmail.com</t>
  </si>
  <si>
    <t>PICHINCHA/QUITO/CONOCOTO_x000D_
SN 00 LA MOYA</t>
  </si>
  <si>
    <t>SALUD DENTAL CONSULTORIO ODONTOLÓGICO</t>
  </si>
  <si>
    <t>SUCRE Y PICHINCHA Nº 399</t>
  </si>
  <si>
    <t>022348281</t>
  </si>
  <si>
    <t>1005-07-761199</t>
  </si>
  <si>
    <t>2004-07-29</t>
  </si>
  <si>
    <t>PICHINCHA/RUMIÑAHUI/SANGOLQUI</t>
  </si>
  <si>
    <t>PICHINCHA/RUMIÑAHUI/SAN RAFAEL</t>
  </si>
  <si>
    <t xml:space="preserve">PICHINCHA/RUMINAHUI/SANGOLQUI              </t>
  </si>
  <si>
    <t>PICHINCHA/QUITO/AMAGUAÑA</t>
  </si>
  <si>
    <t>TERAPEUTA DEL LENGUAJE</t>
  </si>
  <si>
    <t>1981-03-30</t>
  </si>
  <si>
    <t>1994-08-06</t>
  </si>
  <si>
    <t>1714496310</t>
  </si>
  <si>
    <t>OBANDO QUILCA LUIS ALFREDO</t>
  </si>
  <si>
    <t>0984171851</t>
  </si>
  <si>
    <t>luisgegs@gmail.com</t>
  </si>
  <si>
    <t>PICHINCHA/QUITO/SANTA PRISCA_x000D_
AMAGUAÑA/STA ROSA DE CHILLO JIJON CALLE JACINTO J.CAAMAÑO N22-212 Y MANUEL QUIROGA</t>
  </si>
  <si>
    <t>LA GANGA</t>
  </si>
  <si>
    <t>DEP. COBRANZAS</t>
  </si>
  <si>
    <t>SAN RAFAEL AV. GRAL. RUMIÑAHUI E ISLA SAN CRISTOBAL</t>
  </si>
  <si>
    <t>023964300</t>
  </si>
  <si>
    <t>1031-2025-3088259</t>
  </si>
  <si>
    <t>PSICOLOGÍA INFANTIL</t>
  </si>
  <si>
    <t>PICHINCHA/QUITO/TUMBACO</t>
  </si>
  <si>
    <t>TECNOLOGO EN DESARROLLO HUMANO PERSONAL Y SOCIAL</t>
  </si>
  <si>
    <t>1716637515</t>
  </si>
  <si>
    <t>CORONEL SILVA EMILY GABRIELA</t>
  </si>
  <si>
    <t>0992804649</t>
  </si>
  <si>
    <t>gabyloves7@hotmail.com</t>
  </si>
  <si>
    <t>PICHINCHA/QUITO/CONOCOTO_x000D_
RUBEN DAVILA 00 CONOCOTO ONTAN</t>
  </si>
  <si>
    <t>DISTRITO 17D10 PEDRO MONCAYO SALUD</t>
  </si>
  <si>
    <t>1005-2023-2679712</t>
  </si>
  <si>
    <t>1981-06-14</t>
  </si>
  <si>
    <t xml:space="preserve">PICHINCHA/QUITO/SANTA BARBARA            </t>
  </si>
  <si>
    <t>PICHINCHA/QUITO/LA CAROLINA</t>
  </si>
  <si>
    <t>1719052209</t>
  </si>
  <si>
    <t>MURILLO NAGUA GABRIELA FERNANDA</t>
  </si>
  <si>
    <t>1984-11-03</t>
  </si>
  <si>
    <t>0984493823</t>
  </si>
  <si>
    <t>ferfinanda2009@hotmail.com</t>
  </si>
  <si>
    <t>CALDERON BERNARDO RODRIGUEZ Y DOLORES ANDRADE OE12277 CONJUNTO PUEBLO BLANCO #1</t>
  </si>
  <si>
    <t>DIRECCION DISTRITAL DE SALUD 17D10 CAYAMBE PEDRO MONCAYO</t>
  </si>
  <si>
    <t>1005-2023-2679719</t>
  </si>
  <si>
    <t>PICHINCHA/QUITO/SAN ROQUE</t>
  </si>
  <si>
    <t>1991-02-01</t>
  </si>
  <si>
    <t>YARUQUI</t>
  </si>
  <si>
    <t>ESPECIALIZACION EN CIRUGIA TORACICA</t>
  </si>
  <si>
    <t xml:space="preserve">LOJA/LOJA/VILCABAMBA </t>
  </si>
  <si>
    <t>MICROBIOLOGO</t>
  </si>
  <si>
    <t>TECH MÉXICO UNIVERSIDAD TECNOLÓGICA</t>
  </si>
  <si>
    <t>1990-10-20</t>
  </si>
  <si>
    <t>IÑAQUITO - MARISCAL SUCRE</t>
  </si>
  <si>
    <t>1990-06-25</t>
  </si>
  <si>
    <t>1104876683</t>
  </si>
  <si>
    <t>RAMOS PARDO JESSICA MARIBEL</t>
  </si>
  <si>
    <t>0939571658</t>
  </si>
  <si>
    <t>jessramos1992@gmail.com</t>
  </si>
  <si>
    <t>AV. GASPAR DE VILLARROEL 13-46 Y MANUEL GUZMÁN. EDIFICIO LÓPEZ. DEP. 502.</t>
  </si>
  <si>
    <t>COGNIFIT - ARISTA PSICOLOGICA SAS</t>
  </si>
  <si>
    <t>PSICOLOGÍA - PSICOLOGIA</t>
  </si>
  <si>
    <t>IÑAQUITO - IÑAQUITO</t>
  </si>
  <si>
    <t>AV GRAL ELOY ALFARO E ITALIA EDIFICIO FORTUNE PLAZA PISO 6 OFI 604 - ISLA SAN CRISTOBAL 1038 Y RIO COCA</t>
  </si>
  <si>
    <t>023825150 - 022269809</t>
  </si>
  <si>
    <t>1040-2025-3092240</t>
  </si>
  <si>
    <t>LOJA/SOZORANGA/TACAMOROS</t>
  </si>
  <si>
    <t>PINTAG</t>
  </si>
  <si>
    <t>2000-12-23</t>
  </si>
  <si>
    <t>1105644049</t>
  </si>
  <si>
    <t>ARIAS OJEDA MARIA SARA</t>
  </si>
  <si>
    <t>0995708196</t>
  </si>
  <si>
    <t>mariasara.arias@hotmail.com</t>
  </si>
  <si>
    <t>QUITO_x000D_
DIEGO DE ALMAGRO Y ALPALLANA</t>
  </si>
  <si>
    <t>UNIDAD EDUCATIVA PRIVADA LOS PINOS</t>
  </si>
  <si>
    <t>1031-2022-2538185</t>
  </si>
  <si>
    <t>LA FLORESTA</t>
  </si>
  <si>
    <t>1206950105</t>
  </si>
  <si>
    <t>LOPEZ CARCAMO DENIS ALEXANDER</t>
  </si>
  <si>
    <t>0998588325</t>
  </si>
  <si>
    <t>lopezdenis607@gmail.com</t>
  </si>
  <si>
    <t>PICHINCHA / QUITO / CONOCOTO</t>
  </si>
  <si>
    <t>SODEN SOCIAL DENTAL</t>
  </si>
  <si>
    <t>AV RUMICHACA ÑAM Y CUBIJIES</t>
  </si>
  <si>
    <t>1013-2025-3116025</t>
  </si>
  <si>
    <t xml:space="preserve">MANABI/PORTOVIEJO/PORTOVIEJO             </t>
  </si>
  <si>
    <t>MANABI/FLAVIO ALFARO/FLAVIO ALFARO</t>
  </si>
  <si>
    <t>1310558133</t>
  </si>
  <si>
    <t>CEVALLOS SANCHEZ ANA GABRIELA</t>
  </si>
  <si>
    <t>022820327</t>
  </si>
  <si>
    <t>0987433322</t>
  </si>
  <si>
    <t>gabita05121991@gmail.com</t>
  </si>
  <si>
    <t>basucotshirts@gmail.com</t>
  </si>
  <si>
    <t>PICHINCHA/QUITO/CALDERON_x000D_
LLANO GRANDE GARCIA MORENO Y PEDRO MONTERO, CONJ. MARANTHA SAN JORGE CASA 27</t>
  </si>
  <si>
    <t>YAPAPAY CENTER</t>
  </si>
  <si>
    <t>CALLE ULLOA Y SAN GREGORIO, CENTRO MEDICO BENALCAZAR, SEGUNDO PISO</t>
  </si>
  <si>
    <t>093936335</t>
  </si>
  <si>
    <t>1036-2024-2884909</t>
  </si>
  <si>
    <t>1312724923</t>
  </si>
  <si>
    <t>VIVAS DELGADO ALEX FERNANDO</t>
  </si>
  <si>
    <t>0963865436</t>
  </si>
  <si>
    <t>alexvivas0501@hotmail.com</t>
  </si>
  <si>
    <t>PICHINCHA, QUITO. CONOCOTO_x000D_
AV.JAIME ROLDOS AGUILERA Y MANUEL CAJIAO. CONJUNTO ZAGORIA</t>
  </si>
  <si>
    <t>ISMART SCC</t>
  </si>
  <si>
    <t>CDLA ATAHUALPA CALLE COSME OSORIO EDIFICIO ESQUINERO S11 108 Y GONZALO CABEZA</t>
  </si>
  <si>
    <t>1024-2025-3047255</t>
  </si>
  <si>
    <t>INSTITUTO SUPERIOR TECNOLÓGICO COMUNIDAD, RIESGOS Y EMERGENCIAS - ISTCRE</t>
  </si>
  <si>
    <t>1312816141</t>
  </si>
  <si>
    <t>ESPAÑA MENDOZA MANUEL CRISTOBAL</t>
  </si>
  <si>
    <t>1988-08-31</t>
  </si>
  <si>
    <t>02578035</t>
  </si>
  <si>
    <t>0986181282</t>
  </si>
  <si>
    <t>macries88@hotmail.com</t>
  </si>
  <si>
    <t>macriesme@gmail.com</t>
  </si>
  <si>
    <t>MANABI/MONTECRISTI/MONTECRISTI_x000D_
CDLA. LEONIDAS PROAÑO</t>
  </si>
  <si>
    <t>FUNDACIÓN EDUCATIVA BERNARDO O´HGGINS RIQUELME - DISTRITO 09D20 SALITRE EDUCACION</t>
  </si>
  <si>
    <t>PSICOLOGIA CLINICA - DEPARTAMENTO DE CONSEJERIA ESTUDIANTIL</t>
  </si>
  <si>
    <t>DISTRITO METROPOLITANO DE QUITO - SALITRE</t>
  </si>
  <si>
    <t>CHILLOGALLO - CENTRAL</t>
  </si>
  <si>
    <t>AV CARLOS ARMANDO ROMERO Y CALLE 5 DE NOVIEMBRE</t>
  </si>
  <si>
    <t>042793388</t>
  </si>
  <si>
    <t>1051-2025-3104472</t>
  </si>
  <si>
    <t>1313535385</t>
  </si>
  <si>
    <t>BALDERRAMO VELASQUEZ YARA ALEJANDRA</t>
  </si>
  <si>
    <t>MANABI/PICHINCHA/SAN SEBASTIAN</t>
  </si>
  <si>
    <t>0997748775</t>
  </si>
  <si>
    <t>yabv.1313535385@gmail.com</t>
  </si>
  <si>
    <t>MANABI/PORTOVIEJO/SAN PLACIDO_x000D_
SAN SEBASTIAN</t>
  </si>
  <si>
    <t>ÓPTICA LOVE LENS</t>
  </si>
  <si>
    <t>AV DEL MAESTRO</t>
  </si>
  <si>
    <t>2250-2025-3102425</t>
  </si>
  <si>
    <t>EL ORO/EL GUABO/BARBONES</t>
  </si>
  <si>
    <t>NATLAB</t>
  </si>
  <si>
    <t>1998-01-20</t>
  </si>
  <si>
    <t>1315275998</t>
  </si>
  <si>
    <t>VERA LOPEZ VALENTINA</t>
  </si>
  <si>
    <t>2002-02-06</t>
  </si>
  <si>
    <t>0958980388</t>
  </si>
  <si>
    <t>valentina.vera@outlook.com</t>
  </si>
  <si>
    <t>vayu.vera.lopez@gmail.com</t>
  </si>
  <si>
    <t>EDIFICIO TORRES MEDITERRÁNEO, AV GALO PLAZA LASO Y JOSE MARIA BORRERO, QUITO 170138</t>
  </si>
  <si>
    <t>NO APLICA LUGAR DE TRABAJO</t>
  </si>
  <si>
    <t>095898038</t>
  </si>
  <si>
    <t>1027-2025-3085651</t>
  </si>
  <si>
    <t>1996-10-21</t>
  </si>
  <si>
    <t>1316513504</t>
  </si>
  <si>
    <t>QUIROZ GARCIA KRUSKAYA ANAHY</t>
  </si>
  <si>
    <t>0983659702</t>
  </si>
  <si>
    <t>kruzqg@gmail.com</t>
  </si>
  <si>
    <t>zoscarq@gmail.com</t>
  </si>
  <si>
    <t>MANABI/PORTOVIEJO/ANDRES DE VERA_x000D_
0 CDLA CALIFORNIA</t>
  </si>
  <si>
    <t>AV DE LOS SHYRIS</t>
  </si>
  <si>
    <t>1009-2022-2553011</t>
  </si>
  <si>
    <t>1400433957</t>
  </si>
  <si>
    <t>TOVAR PICHAMA CARLA MARIA</t>
  </si>
  <si>
    <t>0989805899</t>
  </si>
  <si>
    <t>tovarcarla.ct@gmail.com</t>
  </si>
  <si>
    <t>REBUBLICA DEL SALVADOR</t>
  </si>
  <si>
    <t>AV. 6 DE DICIEMBRE N33-122, QUITO 170135</t>
  </si>
  <si>
    <t>098980589</t>
  </si>
  <si>
    <t>1027-2025-3102642</t>
  </si>
  <si>
    <t>2001-01-13</t>
  </si>
  <si>
    <t>AREA DE IMAGEN</t>
  </si>
  <si>
    <t>PASTAZA/MERA/SHELL</t>
  </si>
  <si>
    <t>1501083784</t>
  </si>
  <si>
    <t>GARCIA GUALOTO PAMELA LISSETH</t>
  </si>
  <si>
    <t>2020-11-08</t>
  </si>
  <si>
    <t>2884077</t>
  </si>
  <si>
    <t>0958707656</t>
  </si>
  <si>
    <t>plisseth.garcia@hotmail.com</t>
  </si>
  <si>
    <t>QUITO, NAYON AV ISIDRO AYORA Y ATAHUALPA</t>
  </si>
  <si>
    <t>AV. ISIDRO AYORA Y ATAHUALPA</t>
  </si>
  <si>
    <t>022884077</t>
  </si>
  <si>
    <t>1036-2024-2964199</t>
  </si>
  <si>
    <t>MASTER EN DOCENCIA UNIVERSITARIA</t>
  </si>
  <si>
    <t>1704289634</t>
  </si>
  <si>
    <t>PONCE TOBAR ADRIANA MARGARITA</t>
  </si>
  <si>
    <t>1968-12-16</t>
  </si>
  <si>
    <t>022379841</t>
  </si>
  <si>
    <t>0997985987</t>
  </si>
  <si>
    <t>adriponto@gmail.com</t>
  </si>
  <si>
    <t>adriponto@yahoo.com</t>
  </si>
  <si>
    <t>AGAPE COLECTIVO</t>
  </si>
  <si>
    <t>PSICOTERAPIA Y YOGA</t>
  </si>
  <si>
    <t>PASAJE DULCE CARBON</t>
  </si>
  <si>
    <t>1040-2025-3078579</t>
  </si>
  <si>
    <t>1987-09-17</t>
  </si>
  <si>
    <t>AV INTEROCEANICA KM 12 Y AV FLORENCIA</t>
  </si>
  <si>
    <t>1705208872</t>
  </si>
  <si>
    <t>EGAS VILLAGOMEZ NATALIA SOLEDAD</t>
  </si>
  <si>
    <t>1971-04-20</t>
  </si>
  <si>
    <t>024514309</t>
  </si>
  <si>
    <t>0997547114</t>
  </si>
  <si>
    <t>natalia_egas@hotmail.com</t>
  </si>
  <si>
    <t>natalia.egas@osteoporosis.com</t>
  </si>
  <si>
    <t>PICHINCHA/QUITO/LLANO CHICO_x000D_
CALLE MANUEL BENITEZ E1-291</t>
  </si>
  <si>
    <t>AV 10 DE AGOSTO 48 68 E IGNACIO SAN MARIA</t>
  </si>
  <si>
    <t>022258322</t>
  </si>
  <si>
    <t>1031-2024-2985091</t>
  </si>
  <si>
    <t>PICHINCHA/QUITO/ALANGASI</t>
  </si>
  <si>
    <t>023406205</t>
  </si>
  <si>
    <t>1986-05-26</t>
  </si>
  <si>
    <t>2003-01-13</t>
  </si>
  <si>
    <t>INSTITUTO TECNOLÓGICO SUPERIOR DE DESARROLLO HUMANO CRE-SER</t>
  </si>
  <si>
    <t>PICHINCHA/QUITO/PINTAG</t>
  </si>
  <si>
    <t>HSFQ</t>
  </si>
  <si>
    <t>1707770788</t>
  </si>
  <si>
    <t>MALDONADO ARCINIEGAS ROBERTO JOSE</t>
  </si>
  <si>
    <t>1978-06-20</t>
  </si>
  <si>
    <t>0992525599</t>
  </si>
  <si>
    <t>maldus4@yahoo.es</t>
  </si>
  <si>
    <t>PICHINCHA/QUITO/PUEMBO</t>
  </si>
  <si>
    <t>ENDE</t>
  </si>
  <si>
    <t>AMAZONAS N26179</t>
  </si>
  <si>
    <t>022529713</t>
  </si>
  <si>
    <t>BACCALAUREUS ARTIUM - LICENCIADO- SICOLOGIA</t>
  </si>
  <si>
    <t>1038-03-436649</t>
  </si>
  <si>
    <t>COTOCOLLAO - COTOCOLLAO</t>
  </si>
  <si>
    <t>1965-09-27</t>
  </si>
  <si>
    <t>1708717606</t>
  </si>
  <si>
    <t>VASCO VALLADARES PATRICIO RENAN</t>
  </si>
  <si>
    <t>1965-04-02</t>
  </si>
  <si>
    <t>022594721</t>
  </si>
  <si>
    <t>0984056299</t>
  </si>
  <si>
    <t>ecobst45@hotmail.com</t>
  </si>
  <si>
    <t>PICHINCHA/QUITO/COTOCOLLAO AV LA PRENSA N58373 Y ANGEL LUDEÑA</t>
  </si>
  <si>
    <t>UNIDAD DE DIAGNOSTICO</t>
  </si>
  <si>
    <t>YACUAMBI EO1119 Y BRCAMOROS</t>
  </si>
  <si>
    <t>022444405</t>
  </si>
  <si>
    <t>1005-06-679935</t>
  </si>
  <si>
    <t>1005-07-667028</t>
  </si>
  <si>
    <t>SERVICIO DE ODONTOLOGIA</t>
  </si>
  <si>
    <t>PICHINCHA/QUITO/NAYON</t>
  </si>
  <si>
    <t>1709338337</t>
  </si>
  <si>
    <t>LOGACHO ENDERICA ESTHER ADRIANA</t>
  </si>
  <si>
    <t>1980-09-11</t>
  </si>
  <si>
    <t>0984550796</t>
  </si>
  <si>
    <t>estherlogacho@hotmail.com</t>
  </si>
  <si>
    <t>PICHINCHA/QUITO/LA LUZ_x000D_
0 0 LA LUZ</t>
  </si>
  <si>
    <t>FUNDACION PARA EL BIENESTAR EMOCIONAL</t>
  </si>
  <si>
    <t>PIEDRAS NEGRAS Y EMILIO BUSTAMANTE</t>
  </si>
  <si>
    <t>097882286</t>
  </si>
  <si>
    <t>1054-13-3157</t>
  </si>
  <si>
    <t>022581217</t>
  </si>
  <si>
    <t>INSTITUTO DE ALTOS ESTUDIOS NACIONALES</t>
  </si>
  <si>
    <t>PICHINCHA/QUITO/ALANGASI_x000D_
EL TINGO</t>
  </si>
  <si>
    <t>ESPECIALIZACION EN MASTOLOGIA</t>
  </si>
  <si>
    <t>1711074920</t>
  </si>
  <si>
    <t>MERCADO VASQUEZ LORENA PAOLA</t>
  </si>
  <si>
    <t>1975-11-14</t>
  </si>
  <si>
    <t>09952556</t>
  </si>
  <si>
    <t>0960906929</t>
  </si>
  <si>
    <t>lorenamem@hotmail.com</t>
  </si>
  <si>
    <t>PICHINCHA/QUITO/BELISARIO QUEVEDO_x000D_
PUERTO RICO S, ALEGRE BELISARI</t>
  </si>
  <si>
    <t>APOYO PSICOSOCIAL</t>
  </si>
  <si>
    <t>LAS CASA BELISARIO QUEVEDO</t>
  </si>
  <si>
    <t>022504019</t>
  </si>
  <si>
    <t>1024-2025-3091427</t>
  </si>
  <si>
    <t>1711451680</t>
  </si>
  <si>
    <t>MURILLO ROSERO JENNY SILVANA</t>
  </si>
  <si>
    <t>1971-09-14</t>
  </si>
  <si>
    <t>022653810</t>
  </si>
  <si>
    <t>0995308112</t>
  </si>
  <si>
    <t>jennysm@hotmail.es</t>
  </si>
  <si>
    <t>jsmurillo@uce.edu.ec</t>
  </si>
  <si>
    <t>FRAY CARVAJAL N24-137 Y LA GASCA</t>
  </si>
  <si>
    <t>FACULTAD DE CIENCIAS QUIMICAS UC</t>
  </si>
  <si>
    <t>LABORATORIO OSP Y DOCENCIA</t>
  </si>
  <si>
    <t>FRANCISCO VITERI SN Y GILBERTO GATO SOBRAL</t>
  </si>
  <si>
    <t>023216740</t>
  </si>
  <si>
    <t>1040-2023-2754470</t>
  </si>
  <si>
    <t>1711478121</t>
  </si>
  <si>
    <t>MONTALVO MARTINEZ ANDREA MARIA</t>
  </si>
  <si>
    <t>1978-03-28</t>
  </si>
  <si>
    <t>3517724</t>
  </si>
  <si>
    <t>0987100121</t>
  </si>
  <si>
    <t>andymontalvo2007@yahoo.es</t>
  </si>
  <si>
    <t>andymontalvo2015@gmail.com</t>
  </si>
  <si>
    <t>PICHINCHA/QUITO/URBANIZACIÓN EX LASALLANOS LOTE 173 CASA 3</t>
  </si>
  <si>
    <t>NEUROPSICOCENTER</t>
  </si>
  <si>
    <t>AVENIDA LOLA QUINTANA 1251 2DO PISO</t>
  </si>
  <si>
    <t>022344740</t>
  </si>
  <si>
    <t>1031-2024-3003681</t>
  </si>
  <si>
    <t>MUNICIPIO DEL DISTRITO METROPOLITANO DE QUITO</t>
  </si>
  <si>
    <t>023952300</t>
  </si>
  <si>
    <t>PSICOLOGA CLINICA - PSICOLOGA CLINICA</t>
  </si>
  <si>
    <t>QUIMICO</t>
  </si>
  <si>
    <t>1972-04-10</t>
  </si>
  <si>
    <t>1105982928</t>
  </si>
  <si>
    <t>CELI TORRES JESSICA NICOLE</t>
  </si>
  <si>
    <t>2000-03-21</t>
  </si>
  <si>
    <t>0997888534</t>
  </si>
  <si>
    <t>jessinicolect@gmail.com</t>
  </si>
  <si>
    <t>LOJA/LOJA/PUNZARA_x000D_
MANZANA N CALLE I JULIO ORDOÑEZ</t>
  </si>
  <si>
    <t>NO ESTABLECIMIENTO</t>
  </si>
  <si>
    <t>1031-2022-2538197</t>
  </si>
  <si>
    <t>1150179255</t>
  </si>
  <si>
    <t>ENRIQUEZ PALADINES GUISSELA CAROLINA</t>
  </si>
  <si>
    <t>0985175192</t>
  </si>
  <si>
    <t>guissela.enriquez29@gmail.com</t>
  </si>
  <si>
    <t>guissela.enriquez@ucuenca.edu.ec</t>
  </si>
  <si>
    <t>AZUAY/CUENCA_x000D_
MARISCAL LAMAR Y MIGUEL HEREDIA</t>
  </si>
  <si>
    <t>NO ESTOY TRABAJANDO ACTUALMENTE</t>
  </si>
  <si>
    <t>NNNM</t>
  </si>
  <si>
    <t>1007-2025-3038000</t>
  </si>
  <si>
    <t>ZAMORA CHINCHIPE/CHINCHIPE/ZUMBA*</t>
  </si>
  <si>
    <t>1150676102</t>
  </si>
  <si>
    <t>MARCHAN QUISHPE JESSICA ELOISA</t>
  </si>
  <si>
    <t>1995-04-26</t>
  </si>
  <si>
    <t>072110832</t>
  </si>
  <si>
    <t>0992134180</t>
  </si>
  <si>
    <t>jelome_24@hotmail.es</t>
  </si>
  <si>
    <t>marchanjessica79@gmail.com</t>
  </si>
  <si>
    <t>LOJA/LOJA/SUCRE_x000D_
BENJAMIEN CARRION BENITO JAURE</t>
  </si>
  <si>
    <t>DANIEL ALVAREZ</t>
  </si>
  <si>
    <t>992134180</t>
  </si>
  <si>
    <t>1031-2022-2546909</t>
  </si>
  <si>
    <t>1202108617</t>
  </si>
  <si>
    <t>ACUÑA PACHECO MARIANA DE JESUS</t>
  </si>
  <si>
    <t>1969-09-20</t>
  </si>
  <si>
    <t>acuna.mariana@yahoo.es</t>
  </si>
  <si>
    <t>COTOPAXI/LA MANA/LA MANA_x000D_
NN NN</t>
  </si>
  <si>
    <t>ESPECIALISTA EN ATENCION PRIMARIA DE LA SALUD</t>
  </si>
  <si>
    <t>1038-10-713608</t>
  </si>
  <si>
    <t>1205695800</t>
  </si>
  <si>
    <t>BRIONES JORGGE AMERICA ANTONELLA</t>
  </si>
  <si>
    <t>0989399895</t>
  </si>
  <si>
    <t>amerigad@hotmail.com</t>
  </si>
  <si>
    <t>ponkyab@gmail.com</t>
  </si>
  <si>
    <t>SAGRADO CORAZON - GEDYT</t>
  </si>
  <si>
    <t>URGENCIAS - CONSULTORIOS</t>
  </si>
  <si>
    <t>BUENOS AIRES ARGENTINA - BUENOS AIRES ARG</t>
  </si>
  <si>
    <t>0321254784</t>
  </si>
  <si>
    <t>LOS RIOS/BABAHOYO/CLEMENTE BAQUERIZO_x000D_
0 0</t>
  </si>
  <si>
    <t>lilicordova20@gmail.com</t>
  </si>
  <si>
    <t>1309211595</t>
  </si>
  <si>
    <t>MOREIRA VERA GEMA ALEXANDRA</t>
  </si>
  <si>
    <t>0969602361</t>
  </si>
  <si>
    <t>gemaamove26@gmail.com</t>
  </si>
  <si>
    <t>eandraderegion4@gmail.com</t>
  </si>
  <si>
    <t>MANABI/EL CARMEN/EL CARMEN_x000D_
AVENIDA 3 DE JULIO Y GARCIA MORENO</t>
  </si>
  <si>
    <t>1009-2016-1767063</t>
  </si>
  <si>
    <t>MANABI/SUCRE/LEONIDAS PLAZA G</t>
  </si>
  <si>
    <t>1310626120</t>
  </si>
  <si>
    <t>MERA ZAMBRANO SULLY VALERIA</t>
  </si>
  <si>
    <t>2360763</t>
  </si>
  <si>
    <t>0990606098</t>
  </si>
  <si>
    <t>amorsote18@hotmail.com</t>
  </si>
  <si>
    <t>sulliy1989_@hotmail.com</t>
  </si>
  <si>
    <t>MANABI/JIPIJAPA/CALLE COLON Y MEJÍA</t>
  </si>
  <si>
    <t>1025-2024-2947465</t>
  </si>
  <si>
    <t>1313347278</t>
  </si>
  <si>
    <t>CHAVEZ GODOY JESSENIA KATHERINE</t>
  </si>
  <si>
    <t>2002-02-27</t>
  </si>
  <si>
    <t>0986703700</t>
  </si>
  <si>
    <t>jesseniachavez.g27@gmail.com</t>
  </si>
  <si>
    <t>MANABI/PORTOVIEJO/COLON_x000D_
SN 00000 EL NARANJO VIA A PACH</t>
  </si>
  <si>
    <t>MICROBIOLOGÍA Y TOMA DE MUESTRAS SANGUÍNEAS</t>
  </si>
  <si>
    <t>1009-2024-2917101</t>
  </si>
  <si>
    <t>MANABI/TOSAGUA/TOSAGUA</t>
  </si>
  <si>
    <t>2001-01-08</t>
  </si>
  <si>
    <t>SALUD VISUAL</t>
  </si>
  <si>
    <t>1600467136</t>
  </si>
  <si>
    <t>ALEJANDRO QUEZADA DANIELA DEL CISNE</t>
  </si>
  <si>
    <t>3000791</t>
  </si>
  <si>
    <t>0978727962</t>
  </si>
  <si>
    <t>dcaquezada@gmail.com</t>
  </si>
  <si>
    <t>daniela30alejandro@hotmail.com</t>
  </si>
  <si>
    <t>PICHINCHA/QUITO/QUITUMBE_x000D_
CDLA EJERCITO CALLE OE3K S47</t>
  </si>
  <si>
    <t>1005-2024-2956593</t>
  </si>
  <si>
    <t>2003-08-28</t>
  </si>
  <si>
    <t>2002-10-13</t>
  </si>
  <si>
    <t>1708484694</t>
  </si>
  <si>
    <t>HERRERA CHICAIZA MONICA JANNETH</t>
  </si>
  <si>
    <t>1965-12-16</t>
  </si>
  <si>
    <t>022492453</t>
  </si>
  <si>
    <t>0998361568</t>
  </si>
  <si>
    <t>monicaherrerach@yahoo.com</t>
  </si>
  <si>
    <t>lgsanche@bgr.com.ec</t>
  </si>
  <si>
    <t>PICHINCHA/QUITO/COTOCOLLAO_x000D_
PABLO PICAZO 0</t>
  </si>
  <si>
    <t>1036-2022-2444908</t>
  </si>
  <si>
    <t>PICHINCHA/QUITO/PIFO</t>
  </si>
  <si>
    <t>1993-08-03</t>
  </si>
  <si>
    <t>UNIVERSITAT DE VALÈNCIA</t>
  </si>
  <si>
    <t>1716384795</t>
  </si>
  <si>
    <t>MAFLA ROCA NAVILA BIANCA</t>
  </si>
  <si>
    <t>022244042</t>
  </si>
  <si>
    <t>0987295882</t>
  </si>
  <si>
    <t>biancamaflaroca@gmail.com</t>
  </si>
  <si>
    <t>AV REPUBLICA DE EL SALVADOR E IRLANDA N34 399 EDF ROSANIA</t>
  </si>
  <si>
    <t>SELF EMPLOYED</t>
  </si>
  <si>
    <t>1038-2023-2781652</t>
  </si>
  <si>
    <t>1717310278</t>
  </si>
  <si>
    <t>PEREZ PILA TALINA FERNANDA</t>
  </si>
  <si>
    <t>1984-03-18</t>
  </si>
  <si>
    <t>0959016866</t>
  </si>
  <si>
    <t>talina.perezp@gmail.com</t>
  </si>
  <si>
    <t>info@talinaperezpsicologa.com</t>
  </si>
  <si>
    <t>PICHINCHA/RUMIÑAHUI/SANGOLQUI_x000D_
SN CAPELO</t>
  </si>
  <si>
    <t>1051-2024-2998957</t>
  </si>
  <si>
    <t>MASTER PROPIO EN PSICOTERAPIA Y PSICOLOGIA CLINICA: ESTRATEGIAS ACTUALES DE INTERVENCION</t>
  </si>
  <si>
    <t>7241246382</t>
  </si>
  <si>
    <t>2340-2018-2032843</t>
  </si>
  <si>
    <t>NANA</t>
  </si>
  <si>
    <t>1989-11-27</t>
  </si>
  <si>
    <t>1719745745</t>
  </si>
  <si>
    <t>ROBAYO FREIRE BYRON FABIAN</t>
  </si>
  <si>
    <t>1995-09-27</t>
  </si>
  <si>
    <t>022227160</t>
  </si>
  <si>
    <t>0984589919</t>
  </si>
  <si>
    <t>robayofabian95@gmail.com</t>
  </si>
  <si>
    <t>DENTAL PRO</t>
  </si>
  <si>
    <t>ESPECIALISTA EN PERIODONCIA E IMPLANTOLOGIA QUIRURGICA</t>
  </si>
  <si>
    <t>1038-2025-3044436</t>
  </si>
  <si>
    <t>2001-03-22</t>
  </si>
  <si>
    <t>0805168101</t>
  </si>
  <si>
    <t>PEÑA VALENCIA JOYCE MARIA</t>
  </si>
  <si>
    <t>2001-08-30</t>
  </si>
  <si>
    <t>062780859</t>
  </si>
  <si>
    <t>0979749670</t>
  </si>
  <si>
    <t>penajoyce2013@gmail.com</t>
  </si>
  <si>
    <t>marianaelizabethvalencia@gmail.com</t>
  </si>
  <si>
    <t>ESMERALDAS/SAN LORENZO/SAN LORENZO_x000D_
GUSTAVO BECERRA 00 SAN JOSE</t>
  </si>
  <si>
    <t>1027-2023-2758848</t>
  </si>
  <si>
    <t>AGRICULTURA</t>
  </si>
  <si>
    <t>1999-09-05</t>
  </si>
  <si>
    <t>0850847393</t>
  </si>
  <si>
    <t>MERO VALENCIA NICOLE YANIRA</t>
  </si>
  <si>
    <t>062451093</t>
  </si>
  <si>
    <t>0991628503</t>
  </si>
  <si>
    <t>nicoleyanira1097@hotmail.com</t>
  </si>
  <si>
    <t>ESMERALDAS/ESMERALDAS/ESMERALDAS_x000D_
CALL. ELOY ALFARO Y SAN JOSE O</t>
  </si>
  <si>
    <t>DISTRITO ATACAMES 08D03</t>
  </si>
  <si>
    <t>BALTAZAR CUSME Y ALEJANDRO MORANTE FRENTE AL PARQUE</t>
  </si>
  <si>
    <t>062470663</t>
  </si>
  <si>
    <t>1027-2022-2491152</t>
  </si>
  <si>
    <t>0850851965</t>
  </si>
  <si>
    <t>ROSERO RIVADENEIRA ERIKA NICOLE</t>
  </si>
  <si>
    <t>0959925765</t>
  </si>
  <si>
    <t>erika.rosero_2711@hotmail.com</t>
  </si>
  <si>
    <t>ESMERALDAS/ESMERALDAS/ESMERALDAS_x000D_
ESMERALDAS / ESMERALDAS / ESME</t>
  </si>
  <si>
    <t>UNION DE QUINIDE</t>
  </si>
  <si>
    <t>LOS ALMENDROS</t>
  </si>
  <si>
    <t>959925765</t>
  </si>
  <si>
    <t>1027-2023-2703927</t>
  </si>
  <si>
    <t>0850984311</t>
  </si>
  <si>
    <t>CHILIQUINGA CHANGOVALIN FERNANDA PAOLA</t>
  </si>
  <si>
    <t>0997025164</t>
  </si>
  <si>
    <t>chiliquingapaola737@gmail.com</t>
  </si>
  <si>
    <t>fer.19pao@gmail.com</t>
  </si>
  <si>
    <t>ESMERALDAS/ATACAMES/TONCHIGÜE_x000D_
TONCHIGUE 00 TONCHIGUE</t>
  </si>
  <si>
    <t>CENTRO DE SALUD DAULE</t>
  </si>
  <si>
    <t>PREPACION Y ENI</t>
  </si>
  <si>
    <t>ENTRADA DE DAULE</t>
  </si>
  <si>
    <t>968097352</t>
  </si>
  <si>
    <t>1040-2023-2774814</t>
  </si>
  <si>
    <t>1981-09-18</t>
  </si>
  <si>
    <t>PICHINCHA/QUITO/EL DORADO</t>
  </si>
  <si>
    <t>ELOY ALFARO - GUAYAQUIL</t>
  </si>
  <si>
    <t>0923936165</t>
  </si>
  <si>
    <t>SEGOVIA SOSA ALAN ARISTIDES</t>
  </si>
  <si>
    <t>0996423839</t>
  </si>
  <si>
    <t>alansegoviasosa@gmail.com</t>
  </si>
  <si>
    <t>alan_aristides@hotmail.com</t>
  </si>
  <si>
    <t>GUAYAS/GUAYAQUIL/FEBRES CORDERO_x000D_
CALLE A ENTRE LA 46 Y CALLEJON 47</t>
  </si>
  <si>
    <t>1006-2023-2766087</t>
  </si>
  <si>
    <t>0925644346</t>
  </si>
  <si>
    <t>CUADRO TERAN RUTH ESTHER</t>
  </si>
  <si>
    <t>1986-03-25</t>
  </si>
  <si>
    <t>0991367056</t>
  </si>
  <si>
    <t>ruchy_linda25@hotmail.com</t>
  </si>
  <si>
    <t>GUAYAS/GUAYAQUIL/GARCIA MORENO_x000D_
BRASIL 2825 Y G. VALENZUELA</t>
  </si>
  <si>
    <t>1037-2025-3117839</t>
  </si>
  <si>
    <t>0929481588</t>
  </si>
  <si>
    <t>BRIONES ALVARADO NOHELY XIOMARA</t>
  </si>
  <si>
    <t>0960587202</t>
  </si>
  <si>
    <t>brionesa.nohely@gmail.com</t>
  </si>
  <si>
    <t>nohely-briones@outlook.com</t>
  </si>
  <si>
    <t>GUAYAS/DAULE/DAULE_x000D_
CDLA. EL TRINFO 2 N DAULE</t>
  </si>
  <si>
    <t>VIA JIVINO VERDE</t>
  </si>
  <si>
    <t>098519994</t>
  </si>
  <si>
    <t>1006-2023-2779868</t>
  </si>
  <si>
    <t>0931035588</t>
  </si>
  <si>
    <t>CARRION HERRERA LUIS EDUARDO</t>
  </si>
  <si>
    <t>1992-12-05</t>
  </si>
  <si>
    <t>0990322130</t>
  </si>
  <si>
    <t>obstluiscarrionherrera@gmail.com</t>
  </si>
  <si>
    <t>luisau_edu_carrion@hotmail.com</t>
  </si>
  <si>
    <t>CENTRO DE SALUD - CENTRO DE SALUD 7</t>
  </si>
  <si>
    <t>VALDEZ (LIMONES) - GUAYAQUIL</t>
  </si>
  <si>
    <t>TOLITA PAMPA DE ORO - MAPASINGUE OESTE</t>
  </si>
  <si>
    <t>6302239561</t>
  </si>
  <si>
    <t>0954028866</t>
  </si>
  <si>
    <t>GOYA SANCHEZ GABRIEL ENRIQUE</t>
  </si>
  <si>
    <t>0967346452</t>
  </si>
  <si>
    <t>gabrielenrique-14101@outlook.es</t>
  </si>
  <si>
    <t>MUCHO LOTE 1/ VILLA ESPAÑA VALENCIA</t>
  </si>
  <si>
    <t>ECO VISHION</t>
  </si>
  <si>
    <t>AV. UNIDAD NACIONAL Y ORELLANA.</t>
  </si>
  <si>
    <t>095924487</t>
  </si>
  <si>
    <t>2397-2025-3049778</t>
  </si>
  <si>
    <t>UNIVERSIDAD DE CIENCIAS MÉDICAS DE CAMAGÜEY</t>
  </si>
  <si>
    <t>0965626245</t>
  </si>
  <si>
    <t>ZAMUDIO ADRADA MANUEL SEBASTIAN</t>
  </si>
  <si>
    <t>0993751875</t>
  </si>
  <si>
    <t>manuelsebastianzamudioadrada@gmail.com</t>
  </si>
  <si>
    <t>1016-2023-2713805</t>
  </si>
  <si>
    <t>ENDOCRINOLOGIA GINECOLOGICA Y DE LA REPRODUCCION</t>
  </si>
  <si>
    <t>1001748654</t>
  </si>
  <si>
    <t>VACA ZARUMA DIEGO ERNESTO</t>
  </si>
  <si>
    <t>062953438</t>
  </si>
  <si>
    <t>0999824907</t>
  </si>
  <si>
    <t>diegovacazaruma@gmail.com</t>
  </si>
  <si>
    <t>IMBABURA/IBARRA/SAGRARIO_x000D_
SANCHEZ Y CIFUENES EMILIO GRIJ</t>
  </si>
  <si>
    <t>CRAVING</t>
  </si>
  <si>
    <t>AV EL RETORNO Y NAZACOTA PUENTO</t>
  </si>
  <si>
    <t>999824907</t>
  </si>
  <si>
    <t>1016-2025-3102813</t>
  </si>
  <si>
    <t xml:space="preserve">IMBABURA/ANTONIO ANTE/ATUNTAQUI              </t>
  </si>
  <si>
    <t>SAN JOSE DE QUICHINCHE</t>
  </si>
  <si>
    <t>1002531299</t>
  </si>
  <si>
    <t>NARVAEZ OLMEDO SONIA GABRIELA</t>
  </si>
  <si>
    <t>1983-08-30</t>
  </si>
  <si>
    <t>0999223266</t>
  </si>
  <si>
    <t>gabriela.narvaez308@gmail.com</t>
  </si>
  <si>
    <t>andrews182spa@gmail.com</t>
  </si>
  <si>
    <t>IMBABURA/IBARRA/SAN FRANCISCO_x000D_
NELSON MANDELA Y STO. TOMAS MORO</t>
  </si>
  <si>
    <t>FISIOALMED</t>
  </si>
  <si>
    <t>AV LOS SAUCES 1 108 Y JOSE MIGUEL LEORO</t>
  </si>
  <si>
    <t>991134610</t>
  </si>
  <si>
    <t>1005-10-1008469</t>
  </si>
  <si>
    <t>1987-06-05</t>
  </si>
  <si>
    <t>OTAVALO - IBARRA</t>
  </si>
  <si>
    <t>PSICOREHABILITADOR</t>
  </si>
  <si>
    <t>1003078597</t>
  </si>
  <si>
    <t>MERA SERRANO DANIELA FERNANDA</t>
  </si>
  <si>
    <t>0967124952</t>
  </si>
  <si>
    <t>dmera2704@gmail.com</t>
  </si>
  <si>
    <t>IMBABURA/PIMAMPIRO/PIMAMPIRO_x000D_
PRINCIPAL S/N PAQUISHA</t>
  </si>
  <si>
    <t>EMPRESA ELECTRICA REGIONAL NORTE SA - MINISTERIO DE SALUD PUBLICA</t>
  </si>
  <si>
    <t>DEPARTAMENTO MEDICO - MEDICINA</t>
  </si>
  <si>
    <t>IBARRA - SHUSHUFINDI</t>
  </si>
  <si>
    <t>SAN MIGUEL DE IBARRA - PAÑACOCHA</t>
  </si>
  <si>
    <t>BORRERO Y CHICA NARVAEZ - PAÑACOCHA RIVERA DEL RIO NAPO</t>
  </si>
  <si>
    <t>1027-2025-3102648</t>
  </si>
  <si>
    <t>1003158761</t>
  </si>
  <si>
    <t>PAZ CERON YESENIA MARGARITA</t>
  </si>
  <si>
    <t>1989-04-24</t>
  </si>
  <si>
    <t>062956488</t>
  </si>
  <si>
    <t>0987514921</t>
  </si>
  <si>
    <t>yeseniapazc@gmail.com</t>
  </si>
  <si>
    <t>margaritaceron@hotmail.es</t>
  </si>
  <si>
    <t>IMBABURA/IBARRA/SAN FRANCISCO_x000D_
0000 0000 ELEODORO AYALA</t>
  </si>
  <si>
    <t>HOSPITAL GENERAL IBARRA</t>
  </si>
  <si>
    <t>RIO CHINCHIPE SN</t>
  </si>
  <si>
    <t>1042-2022-2536880</t>
  </si>
  <si>
    <t>1003163407</t>
  </si>
  <si>
    <t>EGUIGUREN CHAVEZ CAMILA BELEN</t>
  </si>
  <si>
    <t>0996130823</t>
  </si>
  <si>
    <t>cbeguigurenc@gmail.com</t>
  </si>
  <si>
    <t>PABLO ANIBAL VELA 8-67 Y LUIS FELIPE LARA</t>
  </si>
  <si>
    <t>MIRA AV CHONTAHUASI</t>
  </si>
  <si>
    <t>1041-2023-2678722</t>
  </si>
  <si>
    <t>QUICHINCHE</t>
  </si>
  <si>
    <t>023520157</t>
  </si>
  <si>
    <t>1003313663</t>
  </si>
  <si>
    <t>REA GRANDA EVELYN LISSETH</t>
  </si>
  <si>
    <t>0994311651</t>
  </si>
  <si>
    <t>evepeke93@hotmail.com</t>
  </si>
  <si>
    <t>IMBABURA/IBARRA/EL SAGRARIO/HUERTOS FAMILIARES</t>
  </si>
  <si>
    <t>CLINICA DE LA TIROIDES</t>
  </si>
  <si>
    <t>IBARRA AV MARIANO ACOSTA</t>
  </si>
  <si>
    <t>2041-2024-2821111</t>
  </si>
  <si>
    <t>1003493671</t>
  </si>
  <si>
    <t>BAZANTE RIOFRIO JHOSSUA EMMANUEL</t>
  </si>
  <si>
    <t>0998762111</t>
  </si>
  <si>
    <t>jhossuabazante@gmail.com</t>
  </si>
  <si>
    <t>jhossua.bazante@riolab.ec</t>
  </si>
  <si>
    <t>IMBABURA/IBARRA/SAGRARIO_x000D_
FRAY JUAN BENITEZ GONZALEZ SUA</t>
  </si>
  <si>
    <t>RIOLAB LABORATORIO CLINICO</t>
  </si>
  <si>
    <t>ANALISTA EN LABORATORIO CLINICO Y CITOLOGIA</t>
  </si>
  <si>
    <t>FLORES Y CHICA NARVAEZ</t>
  </si>
  <si>
    <t>062956677</t>
  </si>
  <si>
    <t>1027-2025-3059078</t>
  </si>
  <si>
    <t>1003568316</t>
  </si>
  <si>
    <t>MOREIRA NAVARRETE MIGUEL ANGEL</t>
  </si>
  <si>
    <t>0984014818</t>
  </si>
  <si>
    <t>miguel-angel2020@hotmail.com</t>
  </si>
  <si>
    <t>IMBABURA/IBARRA/SAGRARIO_x000D_
LOS CEIBOS 00 LOS CEIBOS</t>
  </si>
  <si>
    <t>ASOELVI - HOGAR DE ANCIANOS LUZMILA ROMERO VDA DE ESPINOZA</t>
  </si>
  <si>
    <t>SAN MIGUEL DE URCUQUI - PEDRO MONCAYO</t>
  </si>
  <si>
    <t>URCUQUI - TABACUNDO</t>
  </si>
  <si>
    <t>SUCRE Y GONZALES SUAREZ - LUIS FREIRE 02 02 01 SECTOR EL CHICHARRON</t>
  </si>
  <si>
    <t>022366767</t>
  </si>
  <si>
    <t>1015-2025-3096564</t>
  </si>
  <si>
    <t>1994-02-04</t>
  </si>
  <si>
    <t>063017907</t>
  </si>
  <si>
    <t xml:space="preserve">LOS RIOS/BABAHOYO/CLEMENTE BAQUERIZO     </t>
  </si>
  <si>
    <t>062861150</t>
  </si>
  <si>
    <t>UNIVERSIDAD GALILEO</t>
  </si>
  <si>
    <t>1310939069</t>
  </si>
  <si>
    <t>SANCHEZ NUÑEZ YULEIMI CAROLINA</t>
  </si>
  <si>
    <t>0994439014</t>
  </si>
  <si>
    <t>yuleimichiquita_27@hotmail.es</t>
  </si>
  <si>
    <t>MANABI PORTOVIEJO/12 DE MARZO_x000D_
MZ A-1 VILLA12 0 CIUDLA LOS BO</t>
  </si>
  <si>
    <t>CENTRO DE SALUD LA BELLEZA CENTRAL</t>
  </si>
  <si>
    <t>VIA LOS ZORROS KM 24</t>
  </si>
  <si>
    <t>099443901</t>
  </si>
  <si>
    <t>0762181222</t>
  </si>
  <si>
    <t>1311666679</t>
  </si>
  <si>
    <t>ZAMBRANO ZAMBRANO MAURA PAULINA</t>
  </si>
  <si>
    <t>052382736</t>
  </si>
  <si>
    <t>0960834207</t>
  </si>
  <si>
    <t>maury_pauly@hotmail.com</t>
  </si>
  <si>
    <t>maurita1984@gmail.com</t>
  </si>
  <si>
    <t>CALLE ALFREDO ANGULO Y GABRIEL SOLIS</t>
  </si>
  <si>
    <t>MEDICO RESIDENTE DE NEONATOLOGÍA</t>
  </si>
  <si>
    <t>BARRIO MORETAL CALLE PALMITO Y ARAZA</t>
  </si>
  <si>
    <t>1027-2025-3115342</t>
  </si>
  <si>
    <t>PUESTO DE SALUD LAGO SAN PEDRO</t>
  </si>
  <si>
    <t>LAGO SAN PEDRO</t>
  </si>
  <si>
    <t>1313737064</t>
  </si>
  <si>
    <t>ANDRADE LOOR YESULY YUSLEIDY</t>
  </si>
  <si>
    <t>0963007574</t>
  </si>
  <si>
    <t>yusleidy_chone@hotmail.com</t>
  </si>
  <si>
    <t>yesulyandrade.m21@gmail.com</t>
  </si>
  <si>
    <t>AV. ALEJANDRO LABAKA , BARRIO PERLA AMAZONICA</t>
  </si>
  <si>
    <t>GOBIERNO AUTONOMO DESENTRALIZADO MUNICIPAL FRANCISCO DE ORELLANA</t>
  </si>
  <si>
    <t>TUTORA VISITAS DOMICILIARIAS ADULTO MAYOR SIN DISCAPACIDAD</t>
  </si>
  <si>
    <t>1027-2025-3115370</t>
  </si>
  <si>
    <t xml:space="preserve">MANABI/MANTA/MANTA                  </t>
  </si>
  <si>
    <t>2002-06-14</t>
  </si>
  <si>
    <t>JAMBI HUASI</t>
  </si>
  <si>
    <t>1314932433</t>
  </si>
  <si>
    <t>MANZANO CEDEÑO KAREN GABRIELA</t>
  </si>
  <si>
    <t>1993-06-01</t>
  </si>
  <si>
    <t>0985522690</t>
  </si>
  <si>
    <t>k93gabriela@hotmail.com</t>
  </si>
  <si>
    <t>karengaby2024@gmail.com</t>
  </si>
  <si>
    <t>MANABI/PORTOVIEJO/18 DE OCTUBRE_x000D_
GARCIA MORENO 12 OCTBRE SN</t>
  </si>
  <si>
    <t>SACHA 4 VIA LAGO AGRIO</t>
  </si>
  <si>
    <t>098552269</t>
  </si>
  <si>
    <t>1009-2022-2534453</t>
  </si>
  <si>
    <t>1315543882</t>
  </si>
  <si>
    <t>MATUTE SANIPATIN MIGUEL MANUEL</t>
  </si>
  <si>
    <t>0989383813</t>
  </si>
  <si>
    <t>manumiguelito7@gmail.com</t>
  </si>
  <si>
    <t>LA JOYA DE LOS SACHAS/ BARRIO 9 DE OCTUBRE/AVENIDA 10 DE AGOSTO Y CALLE DIEGO ALMAGRO A DOS CUADRA DEL ITSO</t>
  </si>
  <si>
    <t>PUESTO DE SALUD 3 DE NOVIEMBRE - HOSPITAL BASICO LA JOYA</t>
  </si>
  <si>
    <t>SALUD - MEDICO GENERAL</t>
  </si>
  <si>
    <t>TRES DE NOVIEMBRE - LA JOYA DE LOS SACHAS</t>
  </si>
  <si>
    <t>PARROQUIA 3 DE NOVIEMBRE CENTRO POBLADO - AV LOS FUNDADORES Y CRISTOBAL COLON</t>
  </si>
  <si>
    <t>1027-2025-3102707</t>
  </si>
  <si>
    <t>MANABI/OLMEDO/OLMEDO</t>
  </si>
  <si>
    <t>1989-01-11</t>
  </si>
  <si>
    <t>1500801350</t>
  </si>
  <si>
    <t>BONILLA SILVA JENNIFER MELISA</t>
  </si>
  <si>
    <t>062310114</t>
  </si>
  <si>
    <t>0992990784</t>
  </si>
  <si>
    <t>jennb8911@gmail.com</t>
  </si>
  <si>
    <t>NAPO/TENA/TENA_x000D_
VIA A PUERTO NAPO</t>
  </si>
  <si>
    <t>INSTITUTO DE ATENCIÓN PRIORITARIO DE NAPO SUMAK KAWSAY WASI - CONTIGO SA DIALICON TENA</t>
  </si>
  <si>
    <t>BRIGADAS MEDICAS - ATENCIÓN INTEGRAL A PACIENTES RENALES</t>
  </si>
  <si>
    <t>BARRIO DOS RIOS FRENTE AL COLISEO DE TENA - AVENIDA JUMANDY Y TAMIAHURCO, EN EL EDIFICIO DEL SUMAK KAWSAY WASI, AL LADO DEL COLISEO MAYOR DE TENA</t>
  </si>
  <si>
    <t>1040-2023-2639481</t>
  </si>
  <si>
    <t>1993-11-30</t>
  </si>
  <si>
    <t>1995-01-18</t>
  </si>
  <si>
    <t>BOMBERO OPERATIVO</t>
  </si>
  <si>
    <t>1715824593</t>
  </si>
  <si>
    <t>OJEDA OLMEDO GISSEL JACQUELINE</t>
  </si>
  <si>
    <t>022558896</t>
  </si>
  <si>
    <t>0987704110</t>
  </si>
  <si>
    <t>gissel.jacqueline@gmail.com</t>
  </si>
  <si>
    <t>PICHINCHA/QUITO/ITCHIMBIA_x000D_
SENIERGER FRAY SOLANO EL DORADO</t>
  </si>
  <si>
    <t>AV ALEJANDRO LABAKA</t>
  </si>
  <si>
    <t>0323247601</t>
  </si>
  <si>
    <t>PICHINCHA/RUMIÑAHUI/SANGOLQUI_x000D_
0 0</t>
  </si>
  <si>
    <t>CHIMBORAZO - CHIMBORAZO - CHIMBORAZO</t>
  </si>
  <si>
    <t>RIOBAMBA - RIOBAMBA - RIOBAMBA</t>
  </si>
  <si>
    <t>MEDICO ESPECIALISTA EN ONCOLOGIA</t>
  </si>
  <si>
    <t>1982-10-25</t>
  </si>
  <si>
    <t>0603205964</t>
  </si>
  <si>
    <t>YEDRA ARELLANO JAVIER EDUARDO</t>
  </si>
  <si>
    <t>1977-08-29</t>
  </si>
  <si>
    <t>979027077</t>
  </si>
  <si>
    <t>0939059322</t>
  </si>
  <si>
    <t>yjaviereduardo@yahoo.es</t>
  </si>
  <si>
    <t>luciacarina15@gmail.com</t>
  </si>
  <si>
    <t>CHIMBORAZO/RIOBAMBA/VELASCO_x000D_
NESTOR CUEVAS CARLOS DONOSO MI</t>
  </si>
  <si>
    <t>CETAD UNIDAD DE CONDUCTAS ADICTIVAS EL CORAZON DE DIOS</t>
  </si>
  <si>
    <t>DIRECTOR GENERAL</t>
  </si>
  <si>
    <t>PAMPITE Y DOCTOR CARILLO</t>
  </si>
  <si>
    <t>8622253512</t>
  </si>
  <si>
    <t>ESTIMADO USUARIO: FAVOR ESCOJA LA OPCIÓN LICENCIATURA EN ENFERMERÍA</t>
  </si>
  <si>
    <t>0603266198</t>
  </si>
  <si>
    <t>CARVAJAL SALTOS MARCIA BEATRIZ</t>
  </si>
  <si>
    <t>1979-10-23</t>
  </si>
  <si>
    <t>0985482189</t>
  </si>
  <si>
    <t>bea.carvajal23@gmail.com</t>
  </si>
  <si>
    <t>CHIMBORAZO/RIOBAMBA/LIZARZABURU_x000D_
CONJUNTO EL ROSARIO MZ C CASA 13</t>
  </si>
  <si>
    <t>COLEGIO BERNARDO DAVALOS LEON</t>
  </si>
  <si>
    <t>1002-13-1215354</t>
  </si>
  <si>
    <t>032607100</t>
  </si>
  <si>
    <t>0603411968</t>
  </si>
  <si>
    <t>HARO PARRA HUGO GEOVANNY</t>
  </si>
  <si>
    <t>0999075782</t>
  </si>
  <si>
    <t>hugoharomaxilofacial94@gmail.com</t>
  </si>
  <si>
    <t>bolugouplusultra@gmail.com</t>
  </si>
  <si>
    <t>CHIMBORAZO/RIOBAMBA/MALDONADO_x000D_
PEDRO BEDÓN PINEDA 10-41 ENTRE PURUHA Y CUBA</t>
  </si>
  <si>
    <t>SHELL AREA URBANA</t>
  </si>
  <si>
    <t>1921247066</t>
  </si>
  <si>
    <t>0603415050</t>
  </si>
  <si>
    <t>DAVILA BERMEO JACQUELINE ALEXANDRA</t>
  </si>
  <si>
    <t>1988-08-27</t>
  </si>
  <si>
    <t>0995278586</t>
  </si>
  <si>
    <t>jackie_davila27@hotmail.com</t>
  </si>
  <si>
    <t>jackiedavila1988@gmail.com</t>
  </si>
  <si>
    <t>CHIMBORAZO/RIOBAMBA/LIZARZABURU LOR RÍOS ENTRE CARCHI Y CAÑAR</t>
  </si>
  <si>
    <t>CMOP CENTRO MÉDICO CMOP - RIOHOSPITAL</t>
  </si>
  <si>
    <t>MÉDICA - PSICOLOGÍA CLÍNICA</t>
  </si>
  <si>
    <t>LIZARZABURU - LIZARZABURU</t>
  </si>
  <si>
    <t>PRIMERA CONSTITUYENTE Y CARLOS ZAMBRANO - CIUDADELA LOS ALAMOS 1 CALLES SEGUNDO ROSERO Y MIGUEL ARAUZ JIJON</t>
  </si>
  <si>
    <t>098353983 - 032607099</t>
  </si>
  <si>
    <t>7242220474</t>
  </si>
  <si>
    <t>0603571845</t>
  </si>
  <si>
    <t>LOPEZ AYALA ANGELICA PAOLA</t>
  </si>
  <si>
    <t>032467222</t>
  </si>
  <si>
    <t>0961105085</t>
  </si>
  <si>
    <t>anghylove4@hotmail.com</t>
  </si>
  <si>
    <t>paolita27love@gmail.com</t>
  </si>
  <si>
    <t>TUNGURAHUA/AMBATO/SAN BARTOLOME DE PINLLO_x000D_
N LACON</t>
  </si>
  <si>
    <t>FARMAENLACE FARMACIAS ECONOMICAS</t>
  </si>
  <si>
    <t>MAUGERI Y QUIETNO LIBRE</t>
  </si>
  <si>
    <t>022993100</t>
  </si>
  <si>
    <t>1031-2025-3088297</t>
  </si>
  <si>
    <t>0603575697</t>
  </si>
  <si>
    <t>ALLAUCA MOINA JOSELINE CRISTINA</t>
  </si>
  <si>
    <t>0983505081</t>
  </si>
  <si>
    <t>josyjgp13@hotmail.com</t>
  </si>
  <si>
    <t>josyeth@gmail.com</t>
  </si>
  <si>
    <t>CHIMBORAZO/RIOBAMBA/VELASCO_x000D_
ARGENTINOS Y LOS SAUCES</t>
  </si>
  <si>
    <t>CLÍNICA CHIMBORAZO</t>
  </si>
  <si>
    <t>ENFERMERIA5</t>
  </si>
  <si>
    <t>CARLOS ZAMBRANO Y PRIMERA CONSTITUYENTE</t>
  </si>
  <si>
    <t>2004-2023-2643095</t>
  </si>
  <si>
    <t>0603708231</t>
  </si>
  <si>
    <t>FLORES PALA TANYA MARITZA</t>
  </si>
  <si>
    <t>032610151</t>
  </si>
  <si>
    <t>0995720106</t>
  </si>
  <si>
    <t>tanyamaritzafp@hotmail.com</t>
  </si>
  <si>
    <t>joseluis.diaz_020@hotmail.es</t>
  </si>
  <si>
    <t>CHIMBORAZO/RIOBAMBA/LIZARZABURU_x000D_
PALLATANGA LICTO</t>
  </si>
  <si>
    <t>ABDON CALDERON Y SANGUAY</t>
  </si>
  <si>
    <t>ESPECIALISTA DE PRIMER GRADO EN OFTALMOLOGIA</t>
  </si>
  <si>
    <t>1921251446</t>
  </si>
  <si>
    <t>1995-04-07</t>
  </si>
  <si>
    <t>0603764903</t>
  </si>
  <si>
    <t>MOROCHO ORTIZ JINMY WASHINGTON</t>
  </si>
  <si>
    <t>2961961</t>
  </si>
  <si>
    <t>0962054951</t>
  </si>
  <si>
    <t>jinmymo94@gmail.com</t>
  </si>
  <si>
    <t>ortis-21@hotmail.com</t>
  </si>
  <si>
    <t>CHIMBORAZO/RIOBAMBA/MALDONADO_x000D_
PRIMERA CONSTITUYENTE LOJA</t>
  </si>
  <si>
    <t>CLINICA DE ESPECIALIDADES ODONTOLOGICA EASYDENT</t>
  </si>
  <si>
    <t>PICHONCHA Y 10 DE AGOSTO</t>
  </si>
  <si>
    <t>1006-2022-2569413</t>
  </si>
  <si>
    <t>0603864414</t>
  </si>
  <si>
    <t>MONTOYA LUNAVICTORIA VANESSA ALEJANDRA</t>
  </si>
  <si>
    <t>1992-04-16</t>
  </si>
  <si>
    <t>032317923</t>
  </si>
  <si>
    <t>0984683287</t>
  </si>
  <si>
    <t>alem_115@hotmail.com</t>
  </si>
  <si>
    <t>valejandra.montoya@gmail.com</t>
  </si>
  <si>
    <t>CHIMBORAZO/RIOBAMBA/LIZARZABURU_x000D_
GASPAR DE ESCALONA GARCIA CARREÑO</t>
  </si>
  <si>
    <t>ESPECIALISTA DE: PRIMER GRADO EN GASTROENTEROLOGIA</t>
  </si>
  <si>
    <t>1921247003</t>
  </si>
  <si>
    <t>0603871070</t>
  </si>
  <si>
    <t>CUVIÑA SANCHEZ JENNY MARIAN</t>
  </si>
  <si>
    <t>0984772707</t>
  </si>
  <si>
    <t>jcuvina@gmail.com</t>
  </si>
  <si>
    <t>cmanuel.64@hotmail.com</t>
  </si>
  <si>
    <t>CHIMBORAZO/RIOBAMBA/VELOZ_x000D_
ALBANIA LITUANIA</t>
  </si>
  <si>
    <t>CORPOFIT</t>
  </si>
  <si>
    <t>AV.22 DE ENERO Y JAMBELI</t>
  </si>
  <si>
    <t>098383139</t>
  </si>
  <si>
    <t>1019-2022-2490460</t>
  </si>
  <si>
    <t>MOCHA</t>
  </si>
  <si>
    <t>0603957200</t>
  </si>
  <si>
    <t>BARAHONA GUTIERREZ JUAN DAVID</t>
  </si>
  <si>
    <t>0999397416</t>
  </si>
  <si>
    <t>juandavidb88@gmail.com</t>
  </si>
  <si>
    <t>CHIMBORAZO/RIOBAMBA/MALDONADO_x000D_
PURUHA CHIMBORAZO BELLAVISTA</t>
  </si>
  <si>
    <t>HOSPITAL PROVINCIAL GENERAL DOCENTE RIOBAMBA</t>
  </si>
  <si>
    <t>RADIOLOGIA E IMAGENOLOGIA</t>
  </si>
  <si>
    <t>AV JUAN FELIX PROAÑO Y CHILE</t>
  </si>
  <si>
    <t>1056-2023-2804385</t>
  </si>
  <si>
    <t>0604007427</t>
  </si>
  <si>
    <t>VALLEJO CHACHA TANIA MARGARITA</t>
  </si>
  <si>
    <t>1985-11-03</t>
  </si>
  <si>
    <t>0983895428</t>
  </si>
  <si>
    <t>taniavallejo85@gmail.com</t>
  </si>
  <si>
    <t>CHIMBORAZO/RIOBAMBA/LIZARZABUR_x000D_
LEONIDAS PLAZA Y JOSE MARIA VELASCO IBARRA BARRIO SAN ANTONIO VIA A BAÑOS.</t>
  </si>
  <si>
    <t>CENTRO INTEGRAL DEL ADULTO MAYOR PLANITUD</t>
  </si>
  <si>
    <t>AV LIZARZABURU Y FLOR DE LOTO</t>
  </si>
  <si>
    <t>1024-2025-3043483</t>
  </si>
  <si>
    <t>HOSPITAL PROVINCIAL GENERAL DOCENTE AMBATO</t>
  </si>
  <si>
    <t>ESPECIALISTA DE PRIMER GRADO EN IMAGENOLOGIA</t>
  </si>
  <si>
    <t>SAN GERARDO DE PACAICAGUAN</t>
  </si>
  <si>
    <t>SALUD COMUNITARIA</t>
  </si>
  <si>
    <t>EMERGENCIAS MEDICAS</t>
  </si>
  <si>
    <t>1992-06-16</t>
  </si>
  <si>
    <t>RIOBAMBA - DISTRITO METROPOLITANO DE QUITO</t>
  </si>
  <si>
    <t>0604082313</t>
  </si>
  <si>
    <t>CHAVEZ TAPIA XIMENA ESTEFANIA</t>
  </si>
  <si>
    <t>032963348</t>
  </si>
  <si>
    <t>0963070918</t>
  </si>
  <si>
    <t>xime_chavez29@hotmail.com</t>
  </si>
  <si>
    <t>VELASCO Y AYACUCHO</t>
  </si>
  <si>
    <t>8622253639</t>
  </si>
  <si>
    <t>0604155077</t>
  </si>
  <si>
    <t>NAVARRO JARAMILLO CELESTE MICHAELA</t>
  </si>
  <si>
    <t>0987351920</t>
  </si>
  <si>
    <t>mikiinavarro1@gmail.com</t>
  </si>
  <si>
    <t>CHIMBORAZO/RIOBAMBA/VELASCO_x000D_
VICENTE RAMON ROCA CDLA GALAPA</t>
  </si>
  <si>
    <t>TANDEM</t>
  </si>
  <si>
    <t>JOSE DE OROZCO Y ESPAÑA</t>
  </si>
  <si>
    <t>1019-2023-2677873</t>
  </si>
  <si>
    <t>0604153387</t>
  </si>
  <si>
    <t>LOMAS CALDERON PAOLA STEFANIA</t>
  </si>
  <si>
    <t>0983259686</t>
  </si>
  <si>
    <t>pao.93_@hotmail.com</t>
  </si>
  <si>
    <t>CHIMBORAZO/RIOBAMBA/LIZARZABURU_x000D_
REY CACHA Y EPLICACHIMA</t>
  </si>
  <si>
    <t>HOSPITAL PROVINCIAL GENERAL DOCENTE RIOBAMBA - HOSPITAL ANDINO ALTERNATIVO DE CHIMBORAZO - PRASOL</t>
  </si>
  <si>
    <t>RIOBAMBA - RIOBAMBA - SAN LUIS</t>
  </si>
  <si>
    <t>AV JUAN FELIX PROAÑO Y CHILE - 24 DE MAYO Y PASTAZA - INDEPENDENCIA Y PANAMERICANA SAN LUIS</t>
  </si>
  <si>
    <t>032628071 - 032600153 - 032922142</t>
  </si>
  <si>
    <t>1034-2025-3104296</t>
  </si>
  <si>
    <t>0604162529</t>
  </si>
  <si>
    <t>SANAGUANO GUAMAN INGRID CAROLINA</t>
  </si>
  <si>
    <t>0979287759</t>
  </si>
  <si>
    <t>carolitaguaman1992@gmail.com</t>
  </si>
  <si>
    <t>GASPAR SANGURIMA Y ANTONIO SALAS</t>
  </si>
  <si>
    <t>2059-2025-3066624</t>
  </si>
  <si>
    <t>0604180570</t>
  </si>
  <si>
    <t>OROZCO TENORIO JUAN DIEGO</t>
  </si>
  <si>
    <t>0992071328</t>
  </si>
  <si>
    <t>orozcodiego129@gmail.com</t>
  </si>
  <si>
    <t>CHIMBORAZO/RIOBAMBA/LIZARZABURU_x000D_
LEOPOLDO FREIRE 0</t>
  </si>
  <si>
    <t>1056-2023-2804360</t>
  </si>
  <si>
    <t>0604212555</t>
  </si>
  <si>
    <t>PONTON SUAREZ ANDREA CRISTINA</t>
  </si>
  <si>
    <t>032960506</t>
  </si>
  <si>
    <t>0999814590</t>
  </si>
  <si>
    <t>pontoncristel@gmail.com</t>
  </si>
  <si>
    <t>CHIMBORAZO/RIOBAMBA/VELOZ_x000D_
VELOZ Y JUAN MONTALVO 3021</t>
  </si>
  <si>
    <t>CS GUANO</t>
  </si>
  <si>
    <t>ZONA DE SALUD 3 DISTRITO 06D04</t>
  </si>
  <si>
    <t>GUANO AV 20 DE DICIENBRE Y LANDO</t>
  </si>
  <si>
    <t>1038-2025-3044415</t>
  </si>
  <si>
    <t>CENTRO DE SALUD TIPO A TIXAN</t>
  </si>
  <si>
    <t>2002-03-30</t>
  </si>
  <si>
    <t>0604266528</t>
  </si>
  <si>
    <t>VALENTE ANILEMA LUZ MYRIAM</t>
  </si>
  <si>
    <t>1986-06-22</t>
  </si>
  <si>
    <t>0981671048</t>
  </si>
  <si>
    <t>myriamlucecita@gmail.com</t>
  </si>
  <si>
    <t>myriamlucecita@yahoo.com</t>
  </si>
  <si>
    <t>CHIMBORAZO/RIOBAMBA/LIZARZABURU_x000D_
CDLA JUAN MONTALVO CALLE IGNACIO FLORES Y GASPAR DE ESCALONA N.-5</t>
  </si>
  <si>
    <t>FUNDACION MEDICA OMAR MOSQUERA</t>
  </si>
  <si>
    <t>VOLUNTARIADO EN PREVENCION Y PROMOCION EN SALUD COMUNITARIA</t>
  </si>
  <si>
    <t>JUAN DE DIOS MARTINEZ Y LIZARDO GARCIA</t>
  </si>
  <si>
    <t>1027-2024-3026154</t>
  </si>
  <si>
    <t>1998-01-16</t>
  </si>
  <si>
    <t>0604316182</t>
  </si>
  <si>
    <t>RODRIGUEZ RUIZ KAREN ANDREA</t>
  </si>
  <si>
    <t>032562217</t>
  </si>
  <si>
    <t>0987198474</t>
  </si>
  <si>
    <t>andiirodriguez18@gmail.com</t>
  </si>
  <si>
    <t>CHIMBORAZO/RIOBAMBA/LIZARZABURU_x000D_
ARACELI GILBERT Y OSWALDO GUAYASAMIN ESQUINA</t>
  </si>
  <si>
    <t>KINEPEDIC</t>
  </si>
  <si>
    <t>OSWALDO GUAYASAMIN Y ARACELI GILBERT ESQ</t>
  </si>
  <si>
    <t>1031-2024-2881374</t>
  </si>
  <si>
    <t>0604319533</t>
  </si>
  <si>
    <t>MURILLO ALVAREZ CRISTIAN ROBERTO</t>
  </si>
  <si>
    <t>0979166590</t>
  </si>
  <si>
    <t>crma10@outlook.com</t>
  </si>
  <si>
    <t>CHIMBORAZO/RIOBAMBA_x000D_
DIEGO DONOSO Y LONGITUDINAL</t>
  </si>
  <si>
    <t>CONSULTA MÉDICA</t>
  </si>
  <si>
    <t>SIN DEFINIR</t>
  </si>
  <si>
    <t>979166590</t>
  </si>
  <si>
    <t>1019-2023-2733291</t>
  </si>
  <si>
    <t>HOSPITAL DR GUSTAVO DOMINGUEZ</t>
  </si>
  <si>
    <t>1996-04-09</t>
  </si>
  <si>
    <t>1205896077</t>
  </si>
  <si>
    <t>SUMBA JADAN LOURDES ELIZABETH</t>
  </si>
  <si>
    <t>1984-08-04</t>
  </si>
  <si>
    <t>0967505483</t>
  </si>
  <si>
    <t>lourdesesumbaj@hotmail.com</t>
  </si>
  <si>
    <t>CAÑAR/LA TRONCAL/LA TRONCAL_x000D_
0 0</t>
  </si>
  <si>
    <t>DISTRITO SE SALUD 13D06</t>
  </si>
  <si>
    <t>HOSPITAL BASICO ANIBAL GONZALEZ</t>
  </si>
  <si>
    <t>GRANDA CENTENO_x000D_
CALLE CHILE</t>
  </si>
  <si>
    <t>097895523</t>
  </si>
  <si>
    <t>1006-14-1270149</t>
  </si>
  <si>
    <t>1206866194</t>
  </si>
  <si>
    <t>VERA MENDOZA ODALYS ALEJANDRA</t>
  </si>
  <si>
    <t>0985240967</t>
  </si>
  <si>
    <t>odalys_vera20@hotmail.com</t>
  </si>
  <si>
    <t>odalysvera2000@hotmail.com</t>
  </si>
  <si>
    <t>GUAYAS/GUAYAQUIL/TARQUI_x000D_
SAMANES 7 MZ 2246</t>
  </si>
  <si>
    <t>MARTIN PESCADOR 1</t>
  </si>
  <si>
    <t>1006-2023-2764278</t>
  </si>
  <si>
    <t>PORTOVIEJO - PORTOVIEJO</t>
  </si>
  <si>
    <t>1304066663</t>
  </si>
  <si>
    <t>RODRIGUEZ RIOS GONZALO ANASTACIO</t>
  </si>
  <si>
    <t>1965-07-26</t>
  </si>
  <si>
    <t>052093589</t>
  </si>
  <si>
    <t>0988952002</t>
  </si>
  <si>
    <t>grodriguezdr65@hotmail.com</t>
  </si>
  <si>
    <t>MANABI/PORTOVIEJO/ANDRES DE VERA_x000D_
AV NUEVA CALIFORNIA 2 SAN FRAN</t>
  </si>
  <si>
    <t>AV 15 DE ABRIL Y VIA SANTANA</t>
  </si>
  <si>
    <t>1016R-09-2220</t>
  </si>
  <si>
    <t>1305127134</t>
  </si>
  <si>
    <t>SANCHEZ ESTRELLA SOLANDA MARICELDA</t>
  </si>
  <si>
    <t>MANABI/PORTOVIEJO/PICOAZA</t>
  </si>
  <si>
    <t>1966-03-14</t>
  </si>
  <si>
    <t>0989933641</t>
  </si>
  <si>
    <t>solandasanchez03@hotmail.com</t>
  </si>
  <si>
    <t>MANABI/PORTOVIEJO/PICOAZA_x000D_
00</t>
  </si>
  <si>
    <t>CENTRO DE SALUD PICOAZA</t>
  </si>
  <si>
    <t>098993364</t>
  </si>
  <si>
    <t>1009-02-218314</t>
  </si>
  <si>
    <t>2002-09-19</t>
  </si>
  <si>
    <t>1305141283</t>
  </si>
  <si>
    <t>MACIAS BRAVO MARIA ALEJANDRINA</t>
  </si>
  <si>
    <t>MANABI/PORTOVIEJO/COLON</t>
  </si>
  <si>
    <t>1968-07-17</t>
  </si>
  <si>
    <t>0994063192</t>
  </si>
  <si>
    <t>m68.macias@hotmail.com</t>
  </si>
  <si>
    <t>MANABI/PORTOVIEJO/12 DE MARZO_x000D_
ELOY ALFARO C. LA QUEBRADIRA</t>
  </si>
  <si>
    <t>HOSPITAL GENERAL CHONE</t>
  </si>
  <si>
    <t>CDLA LOS NARANJOS</t>
  </si>
  <si>
    <t>053702190</t>
  </si>
  <si>
    <t>1009-02-218147</t>
  </si>
  <si>
    <t>1031-07-661805</t>
  </si>
  <si>
    <t>HOSPITAL GENERAL MANTA</t>
  </si>
  <si>
    <t>1306378207</t>
  </si>
  <si>
    <t>MOREIRA MOREIRA IRLANDA LADI</t>
  </si>
  <si>
    <t>1967-08-06</t>
  </si>
  <si>
    <t>052418726</t>
  </si>
  <si>
    <t>0995037882</t>
  </si>
  <si>
    <t>irlandamoreiramoreira@hotmail.com</t>
  </si>
  <si>
    <t>MANABI/PORTOVIEJO/ANDRES DE VERA_x000D_
PRIMERO DE JUNIO 26 DE SEPTIEM</t>
  </si>
  <si>
    <t>CS EL NARANJO</t>
  </si>
  <si>
    <t>KM 4 Y MEDIO VIA SANTA ANA CALLE SAN ROQUE EL NARANJO</t>
  </si>
  <si>
    <t>052420619</t>
  </si>
  <si>
    <t>1016-02-202663</t>
  </si>
  <si>
    <t>1307066520</t>
  </si>
  <si>
    <t>SUAREZ PIONCE JUAN CARLOS</t>
  </si>
  <si>
    <t>1973-11-05</t>
  </si>
  <si>
    <t>052323223</t>
  </si>
  <si>
    <t>0991003723</t>
  </si>
  <si>
    <t>juancarlos_pionce5@outlook.com</t>
  </si>
  <si>
    <t>juancarlos_suarez5@hotmail.com</t>
  </si>
  <si>
    <t>MANABI/CANTON PICHINCHA/CALLE LUIS M. PINTO Y 12 DE OCTUBRE</t>
  </si>
  <si>
    <t>DISTRITO DE SALUD JUNIN BOLIVAR PICHINCHA 13D06 SALUD HOSPITAL BASICO DE CALCETA</t>
  </si>
  <si>
    <t>CALLE CHILE ENTRE RICAURTE Y GRANDA CENTENO</t>
  </si>
  <si>
    <t>DOCTOR EN LABORATORIO CLINICO Y ADMINISTRACION DE SERVICIO DE LA SALUD</t>
  </si>
  <si>
    <t>1046-2024-2833651</t>
  </si>
  <si>
    <t>1025-2024-2817640</t>
  </si>
  <si>
    <t>1307148278</t>
  </si>
  <si>
    <t>ORMAZA ALCIVAR MARIA LORENA</t>
  </si>
  <si>
    <t>1972-01-01</t>
  </si>
  <si>
    <t>052600636</t>
  </si>
  <si>
    <t>0980039329</t>
  </si>
  <si>
    <t>ariamlore@gmail.com</t>
  </si>
  <si>
    <t>MANABI/JIPIJAPA/DR. MIGUEL MORAN LUCIO_x000D_
AV UNIVERSITARIA</t>
  </si>
  <si>
    <t>HOSPITAL BASICO JIPIJAPA</t>
  </si>
  <si>
    <t>12 DE OCTUBRE Y EUGENIO ESPEJO</t>
  </si>
  <si>
    <t>352602155</t>
  </si>
  <si>
    <t>1025-2022-2476901</t>
  </si>
  <si>
    <t xml:space="preserve">MANABI/MANTA/TARQUI                   _x000D_
</t>
  </si>
  <si>
    <t>1307621464</t>
  </si>
  <si>
    <t>GAVILANEZ MACIAS EDWIN LEONARDO</t>
  </si>
  <si>
    <t>1973-01-28</t>
  </si>
  <si>
    <t>052923366</t>
  </si>
  <si>
    <t>0980783799</t>
  </si>
  <si>
    <t>edwinleonardogm@hotmail.com</t>
  </si>
  <si>
    <t>PUERTO LOPEZ MANABI_x000D_
BARRIO 8 DE DICIEMBRE_x000D_
AVENIDA MACHALILLA Y MARISCAL SUCRE</t>
  </si>
  <si>
    <t>MINISTERIO DE SALUD PUEBLICA</t>
  </si>
  <si>
    <t>CALLEO POMPEYO GUERRA Y PLACIDO GONZALEZ</t>
  </si>
  <si>
    <t>052300041</t>
  </si>
  <si>
    <t>MEDICO ESPECIALISTA EN ENDOCRINOLOGIA GINECOLOGICA Y DE LA REPRODUCCION</t>
  </si>
  <si>
    <t>0323192185</t>
  </si>
  <si>
    <t>1307684371</t>
  </si>
  <si>
    <t>ZAMBRANO LLERENA GINA PATRICIA</t>
  </si>
  <si>
    <t>1973-07-15</t>
  </si>
  <si>
    <t>052475255</t>
  </si>
  <si>
    <t>0988732431</t>
  </si>
  <si>
    <t>patriciazambrano1973@outlook.com</t>
  </si>
  <si>
    <t>diegomendoza.z@hotmail.com</t>
  </si>
  <si>
    <t>MANABI/CALCETA/CDLA/MERCEDES</t>
  </si>
  <si>
    <t>HOSPITAL CHONE</t>
  </si>
  <si>
    <t>1016-02-303052</t>
  </si>
  <si>
    <t>1025-2024-2947476</t>
  </si>
  <si>
    <t>1308302478</t>
  </si>
  <si>
    <t>CASTRO SACOTO JAVIER ALEJANDRO</t>
  </si>
  <si>
    <t>1978-05-27</t>
  </si>
  <si>
    <t>02002979</t>
  </si>
  <si>
    <t>0960607054</t>
  </si>
  <si>
    <t>castrojavier2009@hotmail.com</t>
  </si>
  <si>
    <t>270578javier@gmail.com</t>
  </si>
  <si>
    <t>MANABI/PORTOVIEJO/12 DE MARZO_x000D_
SUCRE Y ESPEJO / ROCAFUERTE SN</t>
  </si>
  <si>
    <t>JS SALUD</t>
  </si>
  <si>
    <t>096060705</t>
  </si>
  <si>
    <t>1060-2025-3054742</t>
  </si>
  <si>
    <t>1309318523</t>
  </si>
  <si>
    <t>CHANCAY QUIMIS KARLA JAHAIRA</t>
  </si>
  <si>
    <t>0962746009</t>
  </si>
  <si>
    <t>kjchancayq_2525@hotmail.com</t>
  </si>
  <si>
    <t>kjchancayq_2525@icloud.com</t>
  </si>
  <si>
    <t>MANABI/PORTOVIEJO/12 DE MARZO_x000D_
CALLE REALES TAMARINDO Y EUDOR</t>
  </si>
  <si>
    <t>ÁREA DE LABORATORIO CLÍNICO</t>
  </si>
  <si>
    <t>1009-2021-2341949</t>
  </si>
  <si>
    <t>HOSPITAL GENERAL JIPIJAPA</t>
  </si>
  <si>
    <t>052602155</t>
  </si>
  <si>
    <t>1309691127</t>
  </si>
  <si>
    <t>LOOR SACOTO RONALD EDUARDO</t>
  </si>
  <si>
    <t>1979-12-02</t>
  </si>
  <si>
    <t>0984600425</t>
  </si>
  <si>
    <t>ronaldloor@hotmail.com</t>
  </si>
  <si>
    <t>dr.ronaldloor@gmail.com</t>
  </si>
  <si>
    <t>MANABI/PORTOVIEJO/12 DE MARZO_x000D_
0</t>
  </si>
  <si>
    <t>AV MANABI Y TENIS CLUB</t>
  </si>
  <si>
    <t>984600425</t>
  </si>
  <si>
    <t>0321220230</t>
  </si>
  <si>
    <t>1309702221</t>
  </si>
  <si>
    <t>DELGADO SALAS ANNA KAREN</t>
  </si>
  <si>
    <t>1990-11-23</t>
  </si>
  <si>
    <t>052620354</t>
  </si>
  <si>
    <t>0997202545</t>
  </si>
  <si>
    <t>annakarend@hotmail.com</t>
  </si>
  <si>
    <t>CALLE 33 #3302 Y AV FLAVIO REYES_x000D_
MANTA-ECUADOR</t>
  </si>
  <si>
    <t>CENTRO DE SALUD MANTA TIPO C</t>
  </si>
  <si>
    <t>SANTA MARTHA CALLE 14 AV 31</t>
  </si>
  <si>
    <t>1037-2025-3117838</t>
  </si>
  <si>
    <t>SANTO DOMINGO DE LOS TSACHILAS - MANABI</t>
  </si>
  <si>
    <t>1989-12-26</t>
  </si>
  <si>
    <t>PSICOLOGA MENCION PSICOLOGIA CLINICA</t>
  </si>
  <si>
    <t>MANABI/MANTA/LOS ESTEROS</t>
  </si>
  <si>
    <t>1310080971</t>
  </si>
  <si>
    <t>HIDALGO GILER GEMA JAEL</t>
  </si>
  <si>
    <t>052564812</t>
  </si>
  <si>
    <t>0958720205</t>
  </si>
  <si>
    <t>gemahidalgo@outlook.com</t>
  </si>
  <si>
    <t>gemhidalgog@gmail.com</t>
  </si>
  <si>
    <t>COMUNA SAN LORENZO</t>
  </si>
  <si>
    <t>CONSEJO CANTONAL DE PROTECCION DE DERECHOS DE MANTA</t>
  </si>
  <si>
    <t>TECNICA PSICOLOGICA</t>
  </si>
  <si>
    <t>C319 Y AV216</t>
  </si>
  <si>
    <t>052921052</t>
  </si>
  <si>
    <t>1031-2024-2881333</t>
  </si>
  <si>
    <t>1310176936</t>
  </si>
  <si>
    <t>CARRION CANO JAVIER GONZALO</t>
  </si>
  <si>
    <t>052932749</t>
  </si>
  <si>
    <t>0982208790</t>
  </si>
  <si>
    <t>javierc12345@hotmail.com</t>
  </si>
  <si>
    <t>carrionjavierc@gmail.com</t>
  </si>
  <si>
    <t>MANABI/PORTOVIEJO/ANDRES DE VERA_x000D_
5 TRAVS Y AV DEL EJERCITO</t>
  </si>
  <si>
    <t>MINISTERIO DE SALUD PUBLICA - HOSPITAL DE ESPECIALIDADES PORTOVIEJO</t>
  </si>
  <si>
    <t>DISTRITO 13D01 CENTRO DE SALUD CALDERON - NEONATOLOGIA</t>
  </si>
  <si>
    <t>ABDON CALDERON (SAN FRANCISCO) - ANDRES VERA</t>
  </si>
  <si>
    <t>ALADO DE PLAZA CALDERON - AV 15 DE ABRIL Y CALLE URUGUAY</t>
  </si>
  <si>
    <t>0761254431</t>
  </si>
  <si>
    <t xml:space="preserve">MANABI/CHONE/CHONE                  </t>
  </si>
  <si>
    <t>1310486897</t>
  </si>
  <si>
    <t>SABANDO CEDEÑO RAMIRO ADOLFO</t>
  </si>
  <si>
    <t>ramirosabando1@gmail.com</t>
  </si>
  <si>
    <t>MANABI/BOLIVAR/CALCETA_x000D_
00 00</t>
  </si>
  <si>
    <t>DIRECCIÓN DISTRITAL 13D06 JUNÍN BOLÍVAR PICHINCHA SALUD</t>
  </si>
  <si>
    <t>1006-05-593793</t>
  </si>
  <si>
    <t>1310919590</t>
  </si>
  <si>
    <t>ROJAS CASTRO MIRIAM CRISTINA</t>
  </si>
  <si>
    <t>1992-05-06</t>
  </si>
  <si>
    <t>0981665648</t>
  </si>
  <si>
    <t>rojascastrocristina@gmail.com</t>
  </si>
  <si>
    <t>crisrojas06@hotmail.com</t>
  </si>
  <si>
    <t>MANABI/MANTA/MANTA_x000D_
URB. CIUDAD DEL SOL</t>
  </si>
  <si>
    <t>UMIÑAMED</t>
  </si>
  <si>
    <t>MANTA SECTOR BARBASQUILLO TORRE UMIÑAMED</t>
  </si>
  <si>
    <t>0762236480</t>
  </si>
  <si>
    <t>1310921273</t>
  </si>
  <si>
    <t>CAICEDO LUCAS LUISA INDELIRA</t>
  </si>
  <si>
    <t>MANABI/CHONE/SAN ANTONIO</t>
  </si>
  <si>
    <t>1985-10-24</t>
  </si>
  <si>
    <t>52699076</t>
  </si>
  <si>
    <t>0939864805</t>
  </si>
  <si>
    <t>luiind@hotmail.com</t>
  </si>
  <si>
    <t>MANABI/CHONE/CHONE_x000D_
RAYMUNDO AVEIGA 00</t>
  </si>
  <si>
    <t>ESTABLECIMIENTO DE SALUD CENTRO MATERNO INFANTIL DR CARLOS MORALES LOCKE</t>
  </si>
  <si>
    <t>CALLE VELASCO IBARRA Y LEONIDAS LOOR</t>
  </si>
  <si>
    <t>1025-2025-3067136</t>
  </si>
  <si>
    <t>MANABI/PORTOVIEJO/ANDRES DE VERA_x000D_
0 0 LOS OLIVOS</t>
  </si>
  <si>
    <t>RIO TOACHI</t>
  </si>
  <si>
    <t>1311322893</t>
  </si>
  <si>
    <t>PISCO ALVAREZ SONIA ELIZABETH</t>
  </si>
  <si>
    <t>052602320</t>
  </si>
  <si>
    <t>0969308063</t>
  </si>
  <si>
    <t>sonyalpis@live.com</t>
  </si>
  <si>
    <t>sonia.pisco@hgj.gob.ec</t>
  </si>
  <si>
    <t>MANABI/JIPIJAPA/JIPIJAPA_x000D_
XIMENA Y VICTOR MANUEL RENDON</t>
  </si>
  <si>
    <t>1025-2022-2574471</t>
  </si>
  <si>
    <t>1311336638</t>
  </si>
  <si>
    <t>LINO PIONCE ARACELY JAHAIRA</t>
  </si>
  <si>
    <t>1984-01-29</t>
  </si>
  <si>
    <t>052600189</t>
  </si>
  <si>
    <t>0992288262</t>
  </si>
  <si>
    <t>alpi1412@hotmail.com</t>
  </si>
  <si>
    <t>linopioncea@gmail.com</t>
  </si>
  <si>
    <t>MANABI/JIPIJAPA/JIPIJAPA_x000D_
COLON</t>
  </si>
  <si>
    <t>MSP HOSPITAL BASICO JIPIJAPA - DISTRITO DE SALUD 13D03</t>
  </si>
  <si>
    <t>AREA DE GINECOLOGIA Y PEDIATRIA - CENTRO DE SALUD PUERTO LOPEZ</t>
  </si>
  <si>
    <t>JIPIJAPA - PUERTO LOPEZ</t>
  </si>
  <si>
    <t>MANUEL INOCENCIO PARRALES Y GUALE - PUERTO LOPEZ</t>
  </si>
  <si>
    <t>EUGENIO ESPEJO Y 12 DE OCTUBRE - POMPEYO GUERRA Y PLACIDO GONZALEZ</t>
  </si>
  <si>
    <t>022600377 - 052300041</t>
  </si>
  <si>
    <t>1025-2022-2476893</t>
  </si>
  <si>
    <t>ESPECIALISTA EN GASTROENTEROLOGIA</t>
  </si>
  <si>
    <t>1105306615</t>
  </si>
  <si>
    <t>OJEDA SARANGO JOSE KEVIN</t>
  </si>
  <si>
    <t>0959153320</t>
  </si>
  <si>
    <t>jskevin706@gmail.com</t>
  </si>
  <si>
    <t>LOJA/CALVAS/CARIAMANGA_x000D_
00 00 BR AHUACA DEL CARMEN</t>
  </si>
  <si>
    <t>1029-2023-2780511</t>
  </si>
  <si>
    <t>052730218</t>
  </si>
  <si>
    <t>1202792667</t>
  </si>
  <si>
    <t>BENAVIDES VASCONEZ BELLA YADIRA</t>
  </si>
  <si>
    <t>0960575331</t>
  </si>
  <si>
    <t>yadi_13r86@outlook.com</t>
  </si>
  <si>
    <t>LOS RIOS/BUENA FE/SAN JACINTO DE BUENA FE_x000D_
VIA A QUEVEDO LA PRADERA</t>
  </si>
  <si>
    <t>AV GUAYACANES</t>
  </si>
  <si>
    <t>1042-2023-2628766</t>
  </si>
  <si>
    <t>1203480353</t>
  </si>
  <si>
    <t>CRUZ PINO ANTONIA AZUCENA</t>
  </si>
  <si>
    <t>1971-06-13</t>
  </si>
  <si>
    <t>0991839047</t>
  </si>
  <si>
    <t>Azucruzpino1971@gmail.com</t>
  </si>
  <si>
    <t>LOS RIOS/BABAHOYO/DR. CAMILO PONCE ENRIQUEZ_x000D_
BARRIO LINDO-G Y 5TA PEATONAL</t>
  </si>
  <si>
    <t>UNIDAD DE BIENESTAR UNIVERSITARIO</t>
  </si>
  <si>
    <t>TECNOLOGO/A SUPERIOR EN ATENCION INTEGRAL A ADULTOS MAYORES</t>
  </si>
  <si>
    <t>2397-2022-2591750</t>
  </si>
  <si>
    <t>1204120016</t>
  </si>
  <si>
    <t>IZURIETA OLIVO ANDREA XIMENA</t>
  </si>
  <si>
    <t>0990757842</t>
  </si>
  <si>
    <t>andreitaxime18@hotmail.com</t>
  </si>
  <si>
    <t>LOS RIOS/QUEVEDO/QUEVEDO_x000D_
CDLA EL GUAYACAN 00</t>
  </si>
  <si>
    <t>CENTRO ESTETICO BAURU</t>
  </si>
  <si>
    <t>EL GUAYACAN</t>
  </si>
  <si>
    <t>CC LA QUADRA LOCAL 49</t>
  </si>
  <si>
    <t>1028-2018-1975333</t>
  </si>
  <si>
    <t>1205186842</t>
  </si>
  <si>
    <t>ESTRADA RODRIGUEZ ALEX DANIEL</t>
  </si>
  <si>
    <t>0989746027</t>
  </si>
  <si>
    <t>alex89_daniel@hotmail.es</t>
  </si>
  <si>
    <t>LOS RIOS/BABAHOYO/CLEMENTE BAQUERIZO_x000D_
CDLA UNIVERSITARIA 0 SN</t>
  </si>
  <si>
    <t>6043177036</t>
  </si>
  <si>
    <t>1204287377</t>
  </si>
  <si>
    <t>HERRERA SOLIS GERMANIA ROCIO</t>
  </si>
  <si>
    <t>0988039110</t>
  </si>
  <si>
    <t>g.ermy29@hotmail.com</t>
  </si>
  <si>
    <t>LOS RIOS/QUEVEDO/GUAYACAN_x000D_
SN SAN JOSE SUR</t>
  </si>
  <si>
    <t>CENTRO DE DIAGNOSTICO CASTELVI</t>
  </si>
  <si>
    <t>CALLE 10MA TERCERA ENTRE 7 DE OCTUBRE Y JUNE GUZMAN DE CORTEZ</t>
  </si>
  <si>
    <t>052057181</t>
  </si>
  <si>
    <t>2397-2024-2880396</t>
  </si>
  <si>
    <t>1985-12-07</t>
  </si>
  <si>
    <t>MALECON 1400 Y BARREIRO</t>
  </si>
  <si>
    <t>2003-09-19</t>
  </si>
  <si>
    <t>HOSPITAL SAGRADO CORAZÓN DE JESÚS</t>
  </si>
  <si>
    <t>1037-2025-3117850</t>
  </si>
  <si>
    <t>1996-04-23</t>
  </si>
  <si>
    <t>1205281387</t>
  </si>
  <si>
    <t>PAEZ VACA MARIA BELEN</t>
  </si>
  <si>
    <t>1981-09-04</t>
  </si>
  <si>
    <t>052948180</t>
  </si>
  <si>
    <t>0969714580</t>
  </si>
  <si>
    <t>mpaezczs5@gmail.com</t>
  </si>
  <si>
    <t>LOS RIOS/VALENCIA/VALENCIA_x000D_
NUEVA UNION</t>
  </si>
  <si>
    <t>CS NUEVA UNION</t>
  </si>
  <si>
    <t>LA NUEVA UNION</t>
  </si>
  <si>
    <t>NUEVA UNION CALLE 28 DE AGOSTO</t>
  </si>
  <si>
    <t>INSTITUTO TECNOLÓGICO SUPERIOR CALAZACÓN</t>
  </si>
  <si>
    <t>2238-2017-1907194</t>
  </si>
  <si>
    <t>1205374901</t>
  </si>
  <si>
    <t>ZAMORA PERALTA KERLY JAZMIN</t>
  </si>
  <si>
    <t>052771739</t>
  </si>
  <si>
    <t>0939192103</t>
  </si>
  <si>
    <t>jazzamper25@gmail.com</t>
  </si>
  <si>
    <t>KERLY16_02_94@OUTLOOK.ES</t>
  </si>
  <si>
    <t>LOS RIOS/QUEVEDO/SAN CAMILO_x000D_
COOP PROMEJORAS</t>
  </si>
  <si>
    <t>CENTRO DE SALUD QUEVEDO TIPO B</t>
  </si>
  <si>
    <t>AVENIDA QUITO Y EDMUNDO WARD</t>
  </si>
  <si>
    <t>1015-2025-3116095</t>
  </si>
  <si>
    <t>PARROQUIA 7 DE OCTUBRE</t>
  </si>
  <si>
    <t>1205830506</t>
  </si>
  <si>
    <t>MEJILLONES DUARTE GABRIELA GISSEL</t>
  </si>
  <si>
    <t>0963772712</t>
  </si>
  <si>
    <t>gabrielamejillonesduarte@hotmail.com</t>
  </si>
  <si>
    <t>gabysanders6@gmail.com</t>
  </si>
  <si>
    <t>VENTANAS, PARROQUIA 10 DE NOVIEMBRE. CALLE JUAN MONTALVO Y CALLEJÓN SEIS B</t>
  </si>
  <si>
    <t>HOSPITAL JAIME ROLDÓS AGUILERA</t>
  </si>
  <si>
    <t>CONSULTA EXTERNA -PSICOLOGIA</t>
  </si>
  <si>
    <t>SEIS DE OCTUBRE Y ERNESTO BRIONES</t>
  </si>
  <si>
    <t>1024-2025-3043421</t>
  </si>
  <si>
    <t>1205834086</t>
  </si>
  <si>
    <t>RAMIREZ COELLO MARIELA ELIZABETH</t>
  </si>
  <si>
    <t>0996425042</t>
  </si>
  <si>
    <t>elizabethmariela@hotmail.es</t>
  </si>
  <si>
    <t>elizabethmariela40@hotmail.com</t>
  </si>
  <si>
    <t>LOS RIOS/MOCACHE/MOCACHE_x000D_
LOS EMILIOS</t>
  </si>
  <si>
    <t>AVENIDO JUNE GUZMA</t>
  </si>
  <si>
    <t>055007181</t>
  </si>
  <si>
    <t>2397-2024-2930143</t>
  </si>
  <si>
    <t>1987-05-20</t>
  </si>
  <si>
    <t>1205976846</t>
  </si>
  <si>
    <t>QUIROLA RONQUILLO JOSE GABRIEL</t>
  </si>
  <si>
    <t>0960541237</t>
  </si>
  <si>
    <t>gquirola1992@gmail.com</t>
  </si>
  <si>
    <t>LOS RIOS/QUEVEDO/VIVA ALFARO_x000D_
27MA Y SUCRE</t>
  </si>
  <si>
    <t>CUERPO DE BOMBEROS DE QUEVEDO</t>
  </si>
  <si>
    <t>CALLE BOLIVAR ENTRE CUARTA Y QUINTA</t>
  </si>
  <si>
    <t>042750331</t>
  </si>
  <si>
    <t>2246-2024-2999864</t>
  </si>
  <si>
    <t>1205998428</t>
  </si>
  <si>
    <t>MUÑOZ ULLOA GELIN ANDREA</t>
  </si>
  <si>
    <t>0993210920</t>
  </si>
  <si>
    <t>bebita.gmo@gmail.com</t>
  </si>
  <si>
    <t>gelin_88bebe@hotmail.com</t>
  </si>
  <si>
    <t>CDLA JUAN DE DIOS AVILES ZARATE</t>
  </si>
  <si>
    <t>6043187127</t>
  </si>
  <si>
    <t>1990-08-11</t>
  </si>
  <si>
    <t>1992-11-15</t>
  </si>
  <si>
    <t>1206245738</t>
  </si>
  <si>
    <t>COELLO CHABLA LUIS ALBERTO</t>
  </si>
  <si>
    <t>052751529</t>
  </si>
  <si>
    <t>0985850356</t>
  </si>
  <si>
    <t>lcoelloczs5@gmail.com</t>
  </si>
  <si>
    <t>viejolucholach@hotmail.com</t>
  </si>
  <si>
    <t>LOS RIOS/QUEVEDO/QUEVEDO_x000D_
CDLA LAS MERCEDES FRENTE AL COLEGIO QUEVEDO DIAGONAL A LA UNE; CASA #111</t>
  </si>
  <si>
    <t>MINISTERIO DE SALUD PÚBLICA - HOSPITAL SAGRADO CORAZON DE JESUS</t>
  </si>
  <si>
    <t>CENTRO DE SALUD MOCACHE - EMERGENCIA</t>
  </si>
  <si>
    <t>MOCACHE - 7 DE OCTUBRE</t>
  </si>
  <si>
    <t>AVE. WALTER ANDRADE FAJARDO VIA MOCACHE - QUEVEDO - AVE WALTER ANDRADE Y 7 DE OCTUBRE</t>
  </si>
  <si>
    <t>052750303</t>
  </si>
  <si>
    <t>1037-2024-3007072</t>
  </si>
  <si>
    <t>1206437814</t>
  </si>
  <si>
    <t>MACIAS ANDRADE ESCARLET CAROLINA</t>
  </si>
  <si>
    <t>0986146262</t>
  </si>
  <si>
    <t>gata-90@hotmail.es</t>
  </si>
  <si>
    <t>ecmaciasczs5@gmail.com</t>
  </si>
  <si>
    <t>LOS RIOS/BUENA FE/SN JACINTO DE BUENA FE_x000D_
COOP. NOGALES IZURIETA</t>
  </si>
  <si>
    <t>6043218343</t>
  </si>
  <si>
    <t>2000-07-04</t>
  </si>
  <si>
    <t>HOSPITAL GENERAL MARTIN ICAZA</t>
  </si>
  <si>
    <t>1206704429</t>
  </si>
  <si>
    <t>AGUILAR RIVERA NELLY ROCIO</t>
  </si>
  <si>
    <t>0969677571</t>
  </si>
  <si>
    <t>aguilarnelly2@gmail.com</t>
  </si>
  <si>
    <t>LOS RIOS/VENTANAS/VENTANAS_x000D_
PACIFICO GORDILLO Y SERAPIO VILLAMARVENTANAS</t>
  </si>
  <si>
    <t>CENTRO MEDICO DE ESPECIALIDADES FUNDACION SAN JOSE FREINADEMETZ - CENTRO DE TERAPIA FISIONEYFER - MEDICENTRO MERIZALDE</t>
  </si>
  <si>
    <t>TERAPIA FISICA - TERAPIA FISICA - TERAPIA FISICA</t>
  </si>
  <si>
    <t>VENTANAS - PUEBLOVIEJO - QUINSALOMA</t>
  </si>
  <si>
    <t>VENTANAS (URBANO) - PUERTO PECHICHE - QUINSALOMA</t>
  </si>
  <si>
    <t>LAS PALMERAS - CALLE MARIETA MERA FRENTE A LA UNIDAD EDUCATIVA AURORA ESTRADA Y AYALA - QUINSALOMA VIA A LA LORENA</t>
  </si>
  <si>
    <t>052972895 - 096967757 - 095984480</t>
  </si>
  <si>
    <t>3027-2025-3082162</t>
  </si>
  <si>
    <t>EL SALTO</t>
  </si>
  <si>
    <t>1206803593</t>
  </si>
  <si>
    <t>RAMIREZ BAZAN HJALMAR ALFREDO</t>
  </si>
  <si>
    <t>2001-01-24</t>
  </si>
  <si>
    <t>055005140</t>
  </si>
  <si>
    <t>0939282380</t>
  </si>
  <si>
    <t>hjalmar.ramirez.7@gmail.com</t>
  </si>
  <si>
    <t>LOS RIOS/BABAHOYO/CLEMENTE BAQUERIZO_x000D_
BY PASS 7MA</t>
  </si>
  <si>
    <t>HJALMAR</t>
  </si>
  <si>
    <t>RAMIREZ</t>
  </si>
  <si>
    <t>1019-2025-3106754</t>
  </si>
  <si>
    <t>FISIOVIDA</t>
  </si>
  <si>
    <t>1207022177</t>
  </si>
  <si>
    <t>QUELAL RAMOS JOSE ANDRES</t>
  </si>
  <si>
    <t>0988816954</t>
  </si>
  <si>
    <t>andresquelal@hotmail.com</t>
  </si>
  <si>
    <t>LOS RIOS/QUEVEDO/GUAYACAN_x000D_
CDLA PROGRESO</t>
  </si>
  <si>
    <t>GOBIERNO AUTÓNOMO DESCENTRALIZADO MUNICIPAL DE QUEVEDO</t>
  </si>
  <si>
    <t>DIRECCION DE DESARROLLO SOCIAL DE QUEVEDO</t>
  </si>
  <si>
    <t>SECTOR AGRILSA COOPERAIVA 20 DE FEBRERO</t>
  </si>
  <si>
    <t>1006-2025-3063015</t>
  </si>
  <si>
    <t>1207050111</t>
  </si>
  <si>
    <t>MONCERRATE CONTRERAS GENESIS JANETH</t>
  </si>
  <si>
    <t>0967823500</t>
  </si>
  <si>
    <t>genesismoncerrate0@gmail.com</t>
  </si>
  <si>
    <t>LOS RIOS/VENTANAS/VENTANAS_x000D_
J ROLDOS Y 10 DE NOV</t>
  </si>
  <si>
    <t>PACIFIC STATE MEDICAL UNIVERSITY</t>
  </si>
  <si>
    <t>6432214299</t>
  </si>
  <si>
    <t>6431219409</t>
  </si>
  <si>
    <t>GARCIA MORENO ENTRE FLORES Y OLMEDO</t>
  </si>
  <si>
    <t>1992-07-20</t>
  </si>
  <si>
    <t>1207102862</t>
  </si>
  <si>
    <t>CEREZO ALAVA RONNIE ESTEBAN</t>
  </si>
  <si>
    <t>0996646380</t>
  </si>
  <si>
    <t>ronniecerezo@hotmail.com</t>
  </si>
  <si>
    <t>ronniecerezo@outlook.com</t>
  </si>
  <si>
    <t>LOS RIOS/BABAHOYO/BARREIRO BARREIRO NUEVO</t>
  </si>
  <si>
    <t>AVENIDA WALTER ANDRADE Y GUAYACAN</t>
  </si>
  <si>
    <t>7241240978</t>
  </si>
  <si>
    <t>1207259217</t>
  </si>
  <si>
    <t>VELAÑA MORAN MONICA KATIUSKA</t>
  </si>
  <si>
    <t>0990458328</t>
  </si>
  <si>
    <t>monivelana@hotmail.com</t>
  </si>
  <si>
    <t>monikvelana@gmail.com</t>
  </si>
  <si>
    <t>AV: AQUILES CARRIEL Y LA 3ERA</t>
  </si>
  <si>
    <t>SAN LORENZO DE NICARAGUA</t>
  </si>
  <si>
    <t>990458328</t>
  </si>
  <si>
    <t>1006-2019-2091373</t>
  </si>
  <si>
    <t>1992-08-23</t>
  </si>
  <si>
    <t>REMIGIO CRESPO TORAL (GULAG)</t>
  </si>
  <si>
    <t>GULAG CENTRO</t>
  </si>
  <si>
    <t>AV MARIA AUXILIADORA</t>
  </si>
  <si>
    <t>0106625833</t>
  </si>
  <si>
    <t>BERMEO PEÑA JONNATHAN ANDRES</t>
  </si>
  <si>
    <t>0958749091</t>
  </si>
  <si>
    <t>jonnandres69@gmail.com</t>
  </si>
  <si>
    <t>FRANCISCO ASCAZUBI Y MANUELA CAÑIZARES</t>
  </si>
  <si>
    <t>RESTAURANTE CHICO CHINO</t>
  </si>
  <si>
    <t>POLIFUNCIONAL</t>
  </si>
  <si>
    <t>AV DON BOSCO E IBERIA ESQ</t>
  </si>
  <si>
    <t>072817932</t>
  </si>
  <si>
    <t>2008-2021-2369605</t>
  </si>
  <si>
    <t>0106674344</t>
  </si>
  <si>
    <t>CALLE GUAMAN MARIA ANGELICA</t>
  </si>
  <si>
    <t>1996-05-22</t>
  </si>
  <si>
    <t>0991927535</t>
  </si>
  <si>
    <t>marylu.ca@hotmail.com</t>
  </si>
  <si>
    <t>AZUAY/CUENCA/SAN JOAQUIN_x000D_
SN 0 SAN JOAQUIN</t>
  </si>
  <si>
    <t>ABELARDO J ANDRADE</t>
  </si>
  <si>
    <t>1029-2023-2778871</t>
  </si>
  <si>
    <t>PUESTO DE SALUD ZHUCAY</t>
  </si>
  <si>
    <t>939751014</t>
  </si>
  <si>
    <t>AZUAY/NABON/LAS NIEVES</t>
  </si>
  <si>
    <t>AZUAY/CUENCA/SAN SEBASTIAN_x000D_
SAN SEBASTIAN</t>
  </si>
  <si>
    <t>0106814296</t>
  </si>
  <si>
    <t>QUIZHPE ALBARRACIN KATHERINE CRISTINA</t>
  </si>
  <si>
    <t>072857987</t>
  </si>
  <si>
    <t>0989485206</t>
  </si>
  <si>
    <t>crisquizhpe011@gmail.com</t>
  </si>
  <si>
    <t>crisquizhpe26@gmail.com</t>
  </si>
  <si>
    <t>AZUAY/CUENCA/BELLAVISTA_x000D_
ABELARDO J ANDRADE Y CAYAMBE SN</t>
  </si>
  <si>
    <t>SAN LUIS DEL ACHO</t>
  </si>
  <si>
    <t>1007-2023-2756952</t>
  </si>
  <si>
    <t>0106855273</t>
  </si>
  <si>
    <t>PUGO PULLA KAREN LISSETH</t>
  </si>
  <si>
    <t>0985158192</t>
  </si>
  <si>
    <t>k.lissethpugo@gmail.com</t>
  </si>
  <si>
    <t>karenlisseth2000@gmail.com</t>
  </si>
  <si>
    <t>AZUAY/CUENCA/_x000D_
0 SAN JOAQUION</t>
  </si>
  <si>
    <t>HOSPITAL MISEREOR GUALAQUIZA</t>
  </si>
  <si>
    <t>GUALAQUIZA AV 24 DE MAYO SN Y GONZALO PESANTEZ</t>
  </si>
  <si>
    <t>1007-2023-2703828</t>
  </si>
  <si>
    <t>ODONTOLOGO - ODONTOLOGIA</t>
  </si>
  <si>
    <t>0106874217</t>
  </si>
  <si>
    <t>BARREZUETA SEGARRA VALERIA ESTEFANIA</t>
  </si>
  <si>
    <t>074083687</t>
  </si>
  <si>
    <t>0962766516</t>
  </si>
  <si>
    <t>valebarrezueta98@gmail.com</t>
  </si>
  <si>
    <t>tefi12_segarra@hotmail.com</t>
  </si>
  <si>
    <t>AZUAY/CUENCA/YANUNCAY_x000D_
GUAPONDELIG CACIQUE CHAPARRA</t>
  </si>
  <si>
    <t>GOBIERNO AUTONOMO DESCENTRALIZADO MUNICIPAL DEL CANTON GIRON</t>
  </si>
  <si>
    <t>ELIAS ASTUDILLO Y GARGIA MORENO</t>
  </si>
  <si>
    <t>072275212</t>
  </si>
  <si>
    <t>1029-2021-2392736</t>
  </si>
  <si>
    <t>0106878150</t>
  </si>
  <si>
    <t>FLORES LAZO ROBERTO MATIAS</t>
  </si>
  <si>
    <t>072869351</t>
  </si>
  <si>
    <t>0995805915</t>
  </si>
  <si>
    <t>floresroma@hotmail.es</t>
  </si>
  <si>
    <t>AZUAY/CUENCA/CAÑARIBAMBA_x000D_
DEMETRIO AGUILERA MALTA Y JORGE CARRERA ANDRADE</t>
  </si>
  <si>
    <t>PREVEG</t>
  </si>
  <si>
    <t>VIA BAGUANCHI</t>
  </si>
  <si>
    <t>1029-2023-2767425</t>
  </si>
  <si>
    <t>0106889306</t>
  </si>
  <si>
    <t>LLIVISACA NARVAEZ MILTON ERMEL</t>
  </si>
  <si>
    <t>0995940790</t>
  </si>
  <si>
    <t>miltonllivisaca25@gmail.com</t>
  </si>
  <si>
    <t>AZUAY/GUALACEO/GUALACEO_x000D_
LA Y DE CABZHA VIA AL ORIENTE</t>
  </si>
  <si>
    <t>CENTRO DE SALUD DANIEL CORDOVA</t>
  </si>
  <si>
    <t>DANIEL CORDOVA</t>
  </si>
  <si>
    <t>072256359</t>
  </si>
  <si>
    <t>1029-2023-2714888</t>
  </si>
  <si>
    <t>0106903909</t>
  </si>
  <si>
    <t>MENDEZ MENDIA MARIUXI MARIANELA</t>
  </si>
  <si>
    <t>0983929628</t>
  </si>
  <si>
    <t>mendezmary1997@gmail.com</t>
  </si>
  <si>
    <t>mdmariuximendezmendia@gmail.com</t>
  </si>
  <si>
    <t>AZUAY/CUENCA/BAÑOS_x000D_
NARANCAY BAJO 0 BAÑOS</t>
  </si>
  <si>
    <t>TARQUI ZHUCAY SECTOR TUTUPALI CHICO</t>
  </si>
  <si>
    <t>1029-2023-2785156</t>
  </si>
  <si>
    <t>0106920176</t>
  </si>
  <si>
    <t>ASCARIBAY RAMON IVAN XAVIER</t>
  </si>
  <si>
    <t>0982778345</t>
  </si>
  <si>
    <t>ivanascaribay@gmail.com</t>
  </si>
  <si>
    <t>AZUAY/CUENCA/UNCOVIA, HUAMBOYA Y CAMINO A PATAMARCA</t>
  </si>
  <si>
    <t>LEOPOLDO PEÑAHERRA Y ANTONIO FLOR</t>
  </si>
  <si>
    <t>1007-2023-2786413</t>
  </si>
  <si>
    <t>0106973217</t>
  </si>
  <si>
    <t>ALTAMIRANO ARIAS DOMENICA CRISTINA</t>
  </si>
  <si>
    <t>0979367553</t>
  </si>
  <si>
    <t>domealtamirano0410@gmail.com</t>
  </si>
  <si>
    <t>AZUAY/CUENCA/BAÑOS_x000D_
PEDRO BOGUE GALLO PITINA BAÑOS</t>
  </si>
  <si>
    <t>DENTICARE</t>
  </si>
  <si>
    <t>AV MANUEL J CALLE Y CORNELIO MERCHAN</t>
  </si>
  <si>
    <t>979367553</t>
  </si>
  <si>
    <t>1029-2023-2783298</t>
  </si>
  <si>
    <t>CLINICA METROPOLITANA - MINISTERIO DE SALUD PUBLICA</t>
  </si>
  <si>
    <t>2002-02-05</t>
  </si>
  <si>
    <t>PUESTO DE SALUD NUNKUI NUNKA</t>
  </si>
  <si>
    <t>0107127250</t>
  </si>
  <si>
    <t>GOMEZ CALLE JENNIFER NICOLE</t>
  </si>
  <si>
    <t>074039547</t>
  </si>
  <si>
    <t>0986120077</t>
  </si>
  <si>
    <t>jennynicog@gmail.com</t>
  </si>
  <si>
    <t>AZUAY/CUENCA/RICAURTE_x000D_
SN SN EL ARENAL</t>
  </si>
  <si>
    <t>COMUNIDAD DE MADRES DOMINICAS</t>
  </si>
  <si>
    <t>RICAURTE BARRIO ISSAC A CHICO</t>
  </si>
  <si>
    <t>979376983</t>
  </si>
  <si>
    <t>1007-2023-2703781</t>
  </si>
  <si>
    <t>CADENA DE FARMACIAS SUIZA</t>
  </si>
  <si>
    <t>AV SUCRE Y LOS INCAS</t>
  </si>
  <si>
    <t>0107211724</t>
  </si>
  <si>
    <t>PESANTEZ CARMONA TATIANA LEONOR</t>
  </si>
  <si>
    <t>1992-12-02</t>
  </si>
  <si>
    <t>0979303293</t>
  </si>
  <si>
    <t>tatianapesantez13@gmail.com</t>
  </si>
  <si>
    <t>AV DE LAS AMERICAS Y BELICE</t>
  </si>
  <si>
    <t>099868789</t>
  </si>
  <si>
    <t>1007-2022-2470403</t>
  </si>
  <si>
    <t>CENTRO DE SALUD CENTRO URBANO</t>
  </si>
  <si>
    <t>CALLE SAN GABRIEL</t>
  </si>
  <si>
    <t>0107324204</t>
  </si>
  <si>
    <t>JARA MEDINA GLADYS MARLENE</t>
  </si>
  <si>
    <t>072877388</t>
  </si>
  <si>
    <t>0985876536</t>
  </si>
  <si>
    <t>gmjaram04@est.ucacue.edu.ec</t>
  </si>
  <si>
    <t>gladysjara56@gmail.com</t>
  </si>
  <si>
    <t>AZUAY/CUENCA/SININCAY_x000D_
CRUCE DEL CARMEN 0</t>
  </si>
  <si>
    <t>RESIDENCIA GERIATRICA SAN ANDRES 2 - CENTRO DE SALUD SAN BARTOLOME</t>
  </si>
  <si>
    <t>LICENCIADA EN ENFERMERIA - LICENCIADA EN ENFERMERIA</t>
  </si>
  <si>
    <t>CUENCA - SIGSIG</t>
  </si>
  <si>
    <t>EL VECINO - SAN BARTOLOME</t>
  </si>
  <si>
    <t>TOMAS ORDOÑEZ 14-69 ENTRE PIO BRAVO Y RAFAEL MARIA ARIZAGA - VIA A TAGUAN BARRIO MADELIG</t>
  </si>
  <si>
    <t>072834546</t>
  </si>
  <si>
    <t>1029-2022-2465538</t>
  </si>
  <si>
    <t>0107338204</t>
  </si>
  <si>
    <t>YOZA MOGROVEJO AMANDA BELEN</t>
  </si>
  <si>
    <t>2001-07-07</t>
  </si>
  <si>
    <t>0987281731</t>
  </si>
  <si>
    <t>belenyoza07@gmail.com</t>
  </si>
  <si>
    <t>AZUAY/CUENCA/SAN SEBASTIAN_x000D_
ESCULTOR AYAVACA SANGURIMA SAN</t>
  </si>
  <si>
    <t>UNIDAD EDUCATIVA SUDAMERICANO</t>
  </si>
  <si>
    <t>1007-2024-2877135</t>
  </si>
  <si>
    <t>0107395238</t>
  </si>
  <si>
    <t>CRIOLLO SACAQUIRIN DAYANNA ESTEFANIA</t>
  </si>
  <si>
    <t>0959184166</t>
  </si>
  <si>
    <t>dayasestefania@gmail.com</t>
  </si>
  <si>
    <t>AZUAY/CUENCA/YANUNCAY_x000D_
12 DE OCTUBRE CRISTOBAL COLON</t>
  </si>
  <si>
    <t>CENTRO DE SALUD SAN JUAN DE GUALACEO</t>
  </si>
  <si>
    <t>SAN JUAN DE GUALACEO</t>
  </si>
  <si>
    <t>1033-2023-2787822</t>
  </si>
  <si>
    <t>DIRECCION DISTRITAL 01D04 CHORDELEG GUALACEO SALUD</t>
  </si>
  <si>
    <t>0107403404</t>
  </si>
  <si>
    <t>MORA VILLOTA LISSETH CAROLINA</t>
  </si>
  <si>
    <t>0939006105</t>
  </si>
  <si>
    <t>lisscmv@gmail.com</t>
  </si>
  <si>
    <t>AZUAY/CUENCA/CAÑARIBAMBA_x000D_
AV GONZALEZ SUÁREZ</t>
  </si>
  <si>
    <t>INGENIERÍA CIVIL - LABORATORIO</t>
  </si>
  <si>
    <t>AV. 12 DE ABRIL Y AGUSTIN CUEVA</t>
  </si>
  <si>
    <t>1007-2023-2627271</t>
  </si>
  <si>
    <t>0107409864</t>
  </si>
  <si>
    <t>CARDENAS CAJAMARCA JOHAN WASHINGTON</t>
  </si>
  <si>
    <t>0987829488</t>
  </si>
  <si>
    <t>jhos1852@gmail.com</t>
  </si>
  <si>
    <t>AZUAY/CUENCA/YANUNCAY_x000D_
DON BOSCO FCO DE QUEVEDO YANUN</t>
  </si>
  <si>
    <t>GENOMEDICA</t>
  </si>
  <si>
    <t>ANALISIS DE ALTA COMPLEJIDAD Y CLINICO</t>
  </si>
  <si>
    <t>DANIEL CORDOVA 1-111</t>
  </si>
  <si>
    <t>995320056</t>
  </si>
  <si>
    <t>1007-2025-3086563</t>
  </si>
  <si>
    <t>2001-01-17</t>
  </si>
  <si>
    <t>0107472060</t>
  </si>
  <si>
    <t>FLORES BARRETO PAOLA ESTEFANIA</t>
  </si>
  <si>
    <t>4088598</t>
  </si>
  <si>
    <t>0962610904</t>
  </si>
  <si>
    <t>paola.flores.01@est.ucacue.edu.ec</t>
  </si>
  <si>
    <t>porolaflores@hotmail.com</t>
  </si>
  <si>
    <t>AZUAY/CUENCA/EL VECINO_x000D_
AV MIRFLORS EL VECINO</t>
  </si>
  <si>
    <t>CALLE PADRE AGUIRRE Y RAFAEL MARIA ARIZAGA</t>
  </si>
  <si>
    <t>1029-2023-2767409</t>
  </si>
  <si>
    <t>0107490583</t>
  </si>
  <si>
    <t>FAJARDO LUCERO LOURDES NATALY</t>
  </si>
  <si>
    <t>0993054146</t>
  </si>
  <si>
    <t>loufajardo1999@gmail.com</t>
  </si>
  <si>
    <t>loufajardo12@hotmail.com</t>
  </si>
  <si>
    <t>AZUAY/GUALACEO/GUALACEO_x000D_
SN SN CAZHUAZHUN CHICO</t>
  </si>
  <si>
    <t>CENTRO DE SALUD TURI</t>
  </si>
  <si>
    <t>TURI CENTRO</t>
  </si>
  <si>
    <t>074151871</t>
  </si>
  <si>
    <t>1029-2023-2642903</t>
  </si>
  <si>
    <t>0107540023</t>
  </si>
  <si>
    <t>PARRA BERNAL OSCAR FERNANDO</t>
  </si>
  <si>
    <t>072844066</t>
  </si>
  <si>
    <t>0979104848</t>
  </si>
  <si>
    <t>oscarbernal2018@hotmail.com</t>
  </si>
  <si>
    <t>oscarbernal2013@hotmail.com</t>
  </si>
  <si>
    <t>AZUAY/CUENCA/EL VECINO_x000D_
0 0</t>
  </si>
  <si>
    <t>979104848</t>
  </si>
  <si>
    <t>1029-2023-2762511</t>
  </si>
  <si>
    <t>0107542094</t>
  </si>
  <si>
    <t>ABAD GARCIA JULIAN ANDRES</t>
  </si>
  <si>
    <t>0984545394</t>
  </si>
  <si>
    <t>Julianandresabadgarcia@gmail.com</t>
  </si>
  <si>
    <t>julianandresabadgarcia@gmail.com</t>
  </si>
  <si>
    <t>AZUAY/CUENCA/SAN SEBASTIAN_x000D_
PASEO DE LOS CAÑARIS Y JORGE CARRERA, EDIFICIO PASEO DEL SOL</t>
  </si>
  <si>
    <t>1007-2024-2858649</t>
  </si>
  <si>
    <t>0107561193</t>
  </si>
  <si>
    <t>AYAVACA AÑASCO VERONICA PAMELA</t>
  </si>
  <si>
    <t>2001-07-18</t>
  </si>
  <si>
    <t>072815311</t>
  </si>
  <si>
    <t>0992622411</t>
  </si>
  <si>
    <t>pamelaayavaca36@gmail.com</t>
  </si>
  <si>
    <t>pamelaayabaca36@gmail.com</t>
  </si>
  <si>
    <t>AZUAY/CUENCA/EL BATAN_x000D_
IMBABURA GALAPAGOS</t>
  </si>
  <si>
    <t>INELAB</t>
  </si>
  <si>
    <t>1007-2024-2858608</t>
  </si>
  <si>
    <t>0150318681</t>
  </si>
  <si>
    <t>SANGUIL VASQUEZ KARINA ESTEFANIA</t>
  </si>
  <si>
    <t>2837390</t>
  </si>
  <si>
    <t>0963207464</t>
  </si>
  <si>
    <t>karinaestefania2@gmail.com</t>
  </si>
  <si>
    <t>AZUAY/CUENCA/SAN SEBASTIAN_x000D_
SANGURIMA</t>
  </si>
  <si>
    <t>1007-2023-2756927</t>
  </si>
  <si>
    <t>0107588915</t>
  </si>
  <si>
    <t>GUILLEN PERALTA GUILLERMO ANTONIO</t>
  </si>
  <si>
    <t>0993823209</t>
  </si>
  <si>
    <t>guillermoguillen186@gmail.com</t>
  </si>
  <si>
    <t>guillermoguillen186@outlook.com</t>
  </si>
  <si>
    <t>AZUAY/CUENCA/NULTI_x000D_
SN CHALLUABAMBA</t>
  </si>
  <si>
    <t>ABELARDO J ANDRADE Y REINALDO CHICO PEÑA HERRERA</t>
  </si>
  <si>
    <t>074081380</t>
  </si>
  <si>
    <t>1029-2023-2687810</t>
  </si>
  <si>
    <t>1997-09-28</t>
  </si>
  <si>
    <t>0963016472</t>
  </si>
  <si>
    <t>HURTADO DE RAMOS CARMEN TRINIDAD</t>
  </si>
  <si>
    <t>0995879709</t>
  </si>
  <si>
    <t>carmenhur.orl55@gmail.com</t>
  </si>
  <si>
    <t>EL ORO/PASAJE, CALLE RODRIGO UGARTE CON JUAN MONTALVO Y COLON</t>
  </si>
  <si>
    <t>DERMASMILE</t>
  </si>
  <si>
    <t>STUDIO Y ARMONIZACION OF</t>
  </si>
  <si>
    <t>AV QUITO Y SUCRE ESQUINA PRIMER PISO</t>
  </si>
  <si>
    <t>099587970</t>
  </si>
  <si>
    <t>8622229033</t>
  </si>
  <si>
    <t>Sin convalidación del año rural</t>
  </si>
  <si>
    <t>072614314</t>
  </si>
  <si>
    <t>CLINICA MOGROVEJO</t>
  </si>
  <si>
    <t>1103000061</t>
  </si>
  <si>
    <t>AZANZA TINOCO OSCAR FABIAN</t>
  </si>
  <si>
    <t>1972-08-10</t>
  </si>
  <si>
    <t>0969569849</t>
  </si>
  <si>
    <t>fabianazanza@yahoo.com</t>
  </si>
  <si>
    <t>LOJA/MACARA/MACARA_x000D_
TARQUI LOJA Y AMAZONAS</t>
  </si>
  <si>
    <t>FABIAN AZANZA - PROPIO</t>
  </si>
  <si>
    <t>FISIOTERAPIA Y REHABILITACIÓN FISICA - PSICORREHABILITADOR Y FISIOTERAPIA</t>
  </si>
  <si>
    <t>MACARA - MACARA</t>
  </si>
  <si>
    <t>GENERAL ELOY ALFARO (SAN SEBASTIAN) - MACARA (MANUEL ENRIQUE RENGEL SUQUILANDA)</t>
  </si>
  <si>
    <t>MACARA. BARRIO CENTENARIO. CALLE TARQUI 3024 ENTRE LOJA Y AMAZONAS - CALLE TARQUI ENTRE LOJA Y AMAZONAS BARRIO CENTENARIO CIUDAD MACARA</t>
  </si>
  <si>
    <t>096956984 - 096956984</t>
  </si>
  <si>
    <t>MAESTRIA EN PSICOPEDAGOGIA EDUCATIVA</t>
  </si>
  <si>
    <t>4842249012</t>
  </si>
  <si>
    <t>1103143010</t>
  </si>
  <si>
    <t>MEDINA ROA MONICA ALEXANDRA</t>
  </si>
  <si>
    <t>1974-03-28</t>
  </si>
  <si>
    <t>072103370</t>
  </si>
  <si>
    <t>0991730189</t>
  </si>
  <si>
    <t>monicamedinaroa@gmail.com</t>
  </si>
  <si>
    <t>LOJA/LOJA/SAN SEBASTIAN_x000D_
ALAMOS Y ARUPOS</t>
  </si>
  <si>
    <t>CCQAHDIA ZAMORA</t>
  </si>
  <si>
    <t>AVDA DEL EJERCITO FRENTE AL COLEGIO 12 DE FEBRERO</t>
  </si>
  <si>
    <t>1031-2018-1964143</t>
  </si>
  <si>
    <t>072570540</t>
  </si>
  <si>
    <t>MUNICIPIO DE LOJA</t>
  </si>
  <si>
    <t>1103561922</t>
  </si>
  <si>
    <t>APOLO CARRION CINTHYA ABIGAIL</t>
  </si>
  <si>
    <t>0961422600</t>
  </si>
  <si>
    <t>abigail22051992@yahoo.com</t>
  </si>
  <si>
    <t>LOJA/LOJA/SAN SEBASTIAN_x000D_
SN</t>
  </si>
  <si>
    <t>HOSPITAL SOLCA LOJA</t>
  </si>
  <si>
    <t>AVENIDA SALVADOR BUSTAMANTE CELI</t>
  </si>
  <si>
    <t>0762254684</t>
  </si>
  <si>
    <t>072585519</t>
  </si>
  <si>
    <t>ZAMORA CHINCHIPE - ZAMORA CHINCHIPE</t>
  </si>
  <si>
    <t>1103821847</t>
  </si>
  <si>
    <t>VILLEGAS CARPIO KARLA ELIZABETH</t>
  </si>
  <si>
    <t>072721669</t>
  </si>
  <si>
    <t>0987469573</t>
  </si>
  <si>
    <t>karlitavillegas@hotmail.com</t>
  </si>
  <si>
    <t>karlitaelizabethvillegasc@gmail.com</t>
  </si>
  <si>
    <t>BERNARDO VALDIVIESO Y CARIAMANGA</t>
  </si>
  <si>
    <t>HOSPITAL DE LAS FUERZAS ARMADAS HB 7 LOJA - MINISTERIO DE SALUD PÚBLICA - EMPRESA PRIVADA</t>
  </si>
  <si>
    <t>MEDICO RESIDENTE - PUESTO DE SALUD EL PORVENIR DEL CARMEN - CENTRO MÉDICO SAN JORGE</t>
  </si>
  <si>
    <t>LOJA - ZAMORA CHINCHIPE - LOJA</t>
  </si>
  <si>
    <t>LOJA - PALANDA - LOJA</t>
  </si>
  <si>
    <t>LOJA - EL PORVENIR DEL CARMEN - VILCABAMBA (VICTORIA)</t>
  </si>
  <si>
    <t>COLON ENTRE BERNARDO VALDIVIESO Y BOLIVAR - CALLE 12 DE FEBRERO ENTRE AVENIDA LOYOLA Y HEROES DEL CENEPA - AVENIDA ETERNA JUVENTUD ENTRE JUAN MONTALVO Y HATILLO</t>
  </si>
  <si>
    <t>099065625 - 023059776 - 072726753</t>
  </si>
  <si>
    <t>1040-2024-2857369</t>
  </si>
  <si>
    <t>ALAMOR</t>
  </si>
  <si>
    <t>ZAMORA CHINCHIPE - LOJA</t>
  </si>
  <si>
    <t>1103999668</t>
  </si>
  <si>
    <t>GORDILLO OCHOA VERONICA JANNETH</t>
  </si>
  <si>
    <t>1982-11-26</t>
  </si>
  <si>
    <t>072572331</t>
  </si>
  <si>
    <t>0985975157</t>
  </si>
  <si>
    <t>verogordillo4@hotmail.com</t>
  </si>
  <si>
    <t>LOJA/LOJA/VALLE_x000D_
ARENILLAS MARCABELI CENTRO</t>
  </si>
  <si>
    <t>AVENIDA MANUEL AGUSTIN AGUIRRE Y CHILE</t>
  </si>
  <si>
    <t>1031-07-790031</t>
  </si>
  <si>
    <t>AV EUGENIO ESPEJO</t>
  </si>
  <si>
    <t>AV MANUEL AGUSTIN AGUIRRE</t>
  </si>
  <si>
    <t>1104112998</t>
  </si>
  <si>
    <t>SISALIMA CASTILLO DAVID GONZALO</t>
  </si>
  <si>
    <t>1990-05-16</t>
  </si>
  <si>
    <t>072613723</t>
  </si>
  <si>
    <t>0989348002</t>
  </si>
  <si>
    <t>davidsisa1690@gmail.com</t>
  </si>
  <si>
    <t>fiodancentrom@gmail.com</t>
  </si>
  <si>
    <t>LOJA/LOJA/SUCRE_x000D_
CIUDADELA: TURUNUMA ALTO</t>
  </si>
  <si>
    <t>MINISTERIO DE SALUD PUBLICA - CLINICA SISALUD</t>
  </si>
  <si>
    <t>HOSPITAL BASICO DE YANTZAZA - IMAGENOLOGÍA</t>
  </si>
  <si>
    <t>YANTZAZA - YANTZAZA</t>
  </si>
  <si>
    <t>YANTZAZA (YANZATZA) - YANTZAZA (YANZATZA)</t>
  </si>
  <si>
    <t>AVENIDA ROLANDO COBOS ENTRE GUAYACANES Y PITUCA - AV GIRASOLES Y VELAZCO IBARRA ESQ</t>
  </si>
  <si>
    <t>073702335 - 073038165</t>
  </si>
  <si>
    <t>1921250969</t>
  </si>
  <si>
    <t>1104113459</t>
  </si>
  <si>
    <t>ENCALADA COLLAHUAZO WALTER ALEXIS</t>
  </si>
  <si>
    <t>1992-03-05</t>
  </si>
  <si>
    <t>0968679740</t>
  </si>
  <si>
    <t>woltersao123@gmail.com</t>
  </si>
  <si>
    <t>walter.alexis.encalada@gmail.com</t>
  </si>
  <si>
    <t>ATARAZANA</t>
  </si>
  <si>
    <t>27 DE ABRIL (CAB. EN LA NARANJA)</t>
  </si>
  <si>
    <t>1037-2025-3117851</t>
  </si>
  <si>
    <t>HOSPITAL CLINICA SAN AGUSTIN</t>
  </si>
  <si>
    <t>1104131352</t>
  </si>
  <si>
    <t>BETANCOURT GONZALEZ ERIKA DAYANNA</t>
  </si>
  <si>
    <t>0992288367</t>
  </si>
  <si>
    <t>erikabetancourt99@gmail.com</t>
  </si>
  <si>
    <t>LOJA/LOJA/SUCRE_x000D_
HECTOR CHICA GERMAN PITIUR EST</t>
  </si>
  <si>
    <t>CENTRO DE SALUD OBRAPIA</t>
  </si>
  <si>
    <t>AVENIDA VILLONACO JUNTO AL COLEGIO MANUEL IGNACIO MONTEROS</t>
  </si>
  <si>
    <t>072326700</t>
  </si>
  <si>
    <t>1029-2023-2680407</t>
  </si>
  <si>
    <t>1104137896</t>
  </si>
  <si>
    <t>ENRIQUEZ QUICHIMBO JORGE LUIS</t>
  </si>
  <si>
    <t>072574258</t>
  </si>
  <si>
    <t>0992782290</t>
  </si>
  <si>
    <t>jorge3.lu@hotmail.com</t>
  </si>
  <si>
    <t>LOJA/LOJA/SUCRE_x000D_
BARRIO LAS PEÑAS</t>
  </si>
  <si>
    <t>SMILE DENTAL SPA</t>
  </si>
  <si>
    <t>SUCRE Y MERCADILLO</t>
  </si>
  <si>
    <t>099278229</t>
  </si>
  <si>
    <t>0762186507</t>
  </si>
  <si>
    <t>1007-14-1310971</t>
  </si>
  <si>
    <t>1104213705</t>
  </si>
  <si>
    <t>VILLAREAL SANCHEZ WILDER VICENTE</t>
  </si>
  <si>
    <t>1984-08-06</t>
  </si>
  <si>
    <t>0968932059</t>
  </si>
  <si>
    <t>wvillareal@hotmail.es</t>
  </si>
  <si>
    <t>LOJA/PUYANGO/ALAMOR/ JUAN MONTALVO Y 10 DE AGOSTO</t>
  </si>
  <si>
    <t>OPTICA VISION PUYANGO</t>
  </si>
  <si>
    <t>JUAN MONTALVO Y 10 DE AGOSTO</t>
  </si>
  <si>
    <t>1037-2020-2159160</t>
  </si>
  <si>
    <t>SAN LUCAS</t>
  </si>
  <si>
    <t>CENTRO DE SALUD AGUANGORA</t>
  </si>
  <si>
    <t>1104270598</t>
  </si>
  <si>
    <t>SALDAÑA SANCHEZ SANTIAGO JOSE</t>
  </si>
  <si>
    <t>0988193963</t>
  </si>
  <si>
    <t>santiago.jss@hotmail.com</t>
  </si>
  <si>
    <t>LOJA/LOJA/SUCRE_x000D_
JOSE MARIA PEÑA MERCADILLO PER</t>
  </si>
  <si>
    <t>SASA</t>
  </si>
  <si>
    <t>1031-2025-3074721</t>
  </si>
  <si>
    <t>AV UNIVERSITARIA</t>
  </si>
  <si>
    <t>1104403413</t>
  </si>
  <si>
    <t>CARRION AGUILAR ANGEL ANDRES</t>
  </si>
  <si>
    <t>072570583</t>
  </si>
  <si>
    <t>0988166327</t>
  </si>
  <si>
    <t>pott92@hotmail.es</t>
  </si>
  <si>
    <t>pott92@me.com</t>
  </si>
  <si>
    <t>LOJA/LOJA/SUCRE_x000D_
GUINEA ECUATORIAL 228-25 Y PERU, BARRIO PEÑON DEL OESTE</t>
  </si>
  <si>
    <t>HOSPITAL BASICO DE MACARA - HOSPITAL GENERAL ISIDRO AYORA DE LOJA</t>
  </si>
  <si>
    <t>HOSPITALIZACION - UNIDAD DE HEMODIALISIS</t>
  </si>
  <si>
    <t>MACARA - LOJA</t>
  </si>
  <si>
    <t>MANUEL YGNACIO MONTEROS Y JUAN JOSE SAMANIEGO</t>
  </si>
  <si>
    <t>HOSPITAL GENERAL DE AGUDOS DR COSME ARGERICH</t>
  </si>
  <si>
    <t>0324249861</t>
  </si>
  <si>
    <t>1104441645</t>
  </si>
  <si>
    <t>LOAIZA BRICEÑO COSME JUNIOR</t>
  </si>
  <si>
    <t>1986-01-18</t>
  </si>
  <si>
    <t>0988468963</t>
  </si>
  <si>
    <t>cosmej_86@hotmail.com</t>
  </si>
  <si>
    <t>LOJA/CALVAS/CARIAMANGAELOY ALFARO</t>
  </si>
  <si>
    <t>UDAI DISTRITO 11D06</t>
  </si>
  <si>
    <t>AV 30 DE SEPTIEMBRE Y SUCRE</t>
  </si>
  <si>
    <t>072664690</t>
  </si>
  <si>
    <t>1024-2025-3078756</t>
  </si>
  <si>
    <t>1104494768</t>
  </si>
  <si>
    <t>VALVERDE ENCALADA ADRIANA SALOME</t>
  </si>
  <si>
    <t>072103089</t>
  </si>
  <si>
    <t>0995967476</t>
  </si>
  <si>
    <t>asve_21@hotmail.com</t>
  </si>
  <si>
    <t>LOJA/LOJA/SAN SEBASTIAN_x000D_
BUGANVILLAS GOB. DE MAINAS</t>
  </si>
  <si>
    <t>CLINICA HOSPITAL MUNICIPAL JULIA ESTHER ORDOÑEZ</t>
  </si>
  <si>
    <t>1031-2016-1661087</t>
  </si>
  <si>
    <t>CENTRO DE SALUD MOTUPE</t>
  </si>
  <si>
    <t>1104571649</t>
  </si>
  <si>
    <t>BETANCOURT MALDONADO KARLA YAMINA</t>
  </si>
  <si>
    <t>LOJA/SARAGURO/URDANETA /PAQUISHAPA/</t>
  </si>
  <si>
    <t>073029921</t>
  </si>
  <si>
    <t>0993001380</t>
  </si>
  <si>
    <t>yami2702@hotmail.com</t>
  </si>
  <si>
    <t>richar_l14@hotmail.com</t>
  </si>
  <si>
    <t>CALLE LOJA Y GUAYAQUIL-SARAGURO</t>
  </si>
  <si>
    <t>CLINICA ODONTOLOGICA</t>
  </si>
  <si>
    <t>CALLE LOJA Y GUAYAQUIL</t>
  </si>
  <si>
    <t>099300138</t>
  </si>
  <si>
    <t>FACULTADE INGÁ</t>
  </si>
  <si>
    <t>0762139745</t>
  </si>
  <si>
    <t>1029-13-1205506</t>
  </si>
  <si>
    <t xml:space="preserve">LOJA/LOJA/EL SAGRARIO            </t>
  </si>
  <si>
    <t>LOJA/LOJA/MALACATOS</t>
  </si>
  <si>
    <t>1104612211</t>
  </si>
  <si>
    <t>ZHINGRE CHALAN CONSUELO ESPERANZA</t>
  </si>
  <si>
    <t>1987-09-04</t>
  </si>
  <si>
    <t>0962025411</t>
  </si>
  <si>
    <t>consuelo24.a@hotmail.com</t>
  </si>
  <si>
    <t>maryanazh.04@gmail.com</t>
  </si>
  <si>
    <t>DISTRITO 11D08 SARAGURO SALUD - IESS SEGURO SOCIAL CAMPESINO - DIRECCION DISTRITAL SARAGURO SALUD</t>
  </si>
  <si>
    <t>SUBCENTRO DE SALUD DE TENTA - DISPENSARIO MEDICO LA Y DEL GUISMI - CENTRO DE SALUD CELEN TIPO A</t>
  </si>
  <si>
    <t>SARAGURO - EL PANGUI - SARAGURO</t>
  </si>
  <si>
    <t>SAN PABLO DE TENTA - EL GUISME - EL PARAISO DE CELEN</t>
  </si>
  <si>
    <t>CENTRO PARROQUIAL DE SAN PABLO DE TENTA - LA Y DEL GUISMI A MEDIA CUADRA VIA GUALAQUIZA - CALLE LOJA DETRAS DE LA IGLESIA DE CELEN</t>
  </si>
  <si>
    <t>073109559 - 073034386 - 073029121</t>
  </si>
  <si>
    <t>1040-2024-2840589</t>
  </si>
  <si>
    <t>UTPL</t>
  </si>
  <si>
    <t>1104668874</t>
  </si>
  <si>
    <t>PUGLLA GANAZHAPA RICARDO LUIS</t>
  </si>
  <si>
    <t>0959751259</t>
  </si>
  <si>
    <t>0989705075</t>
  </si>
  <si>
    <t>ricardopugllapg@hotmail.com</t>
  </si>
  <si>
    <t>LOJA/LOJA/VALLE_x000D_
MOSCU ESTONIA BR SAN CAYETANO</t>
  </si>
  <si>
    <t>SAN CAYETANO ALTO CALLE PARIS</t>
  </si>
  <si>
    <t>905975125</t>
  </si>
  <si>
    <t>1031-2024-2981853</t>
  </si>
  <si>
    <t>1104758436</t>
  </si>
  <si>
    <t>AGUIRRE CAMPOVERDE ERIKA GABRIELA</t>
  </si>
  <si>
    <t>072720560</t>
  </si>
  <si>
    <t>0999225305</t>
  </si>
  <si>
    <t>erikagaby1293@hotmail.com</t>
  </si>
  <si>
    <t>erikagaby1293@gmail.com</t>
  </si>
  <si>
    <t>MINISTERIO DE SALUD PUBLICA - HOSPITAL BASICO SARAGURO</t>
  </si>
  <si>
    <t>CENTRO DE SALUD NAMBACOLA - DIRECCION MEDICA</t>
  </si>
  <si>
    <t>GONZANAMA - SARAGURO</t>
  </si>
  <si>
    <t>NAMBACOLA - SARAGURO</t>
  </si>
  <si>
    <t>VIA A PEÑA NEGRA - AVENIDA CALASANZ Y JUAN ANTONIO CASTRO</t>
  </si>
  <si>
    <t>023024215 - 099922530</t>
  </si>
  <si>
    <t>1029-2025-3104036</t>
  </si>
  <si>
    <t>0951898204</t>
  </si>
  <si>
    <t>VARGAS PARRALES ALLISSON ELIZABETH</t>
  </si>
  <si>
    <t>0986100257</t>
  </si>
  <si>
    <t>alli_vargas@hotmail.com</t>
  </si>
  <si>
    <t>GUAYAS/GUAYAQUIL/XIMENA_x000D_
DURAN- GUAYAS</t>
  </si>
  <si>
    <t>LABORATORIO LIA DIAGNOSTIC</t>
  </si>
  <si>
    <t>LIA DIAGNOSTIC</t>
  </si>
  <si>
    <t>VIRGEN DE FATIMA JUAN MONTALVO</t>
  </si>
  <si>
    <t>1024-2024-2954510</t>
  </si>
  <si>
    <t>0952288223</t>
  </si>
  <si>
    <t>PINTO LOZADA JEAN PIERRE</t>
  </si>
  <si>
    <t>2002-05-24</t>
  </si>
  <si>
    <t>0991564005</t>
  </si>
  <si>
    <t>jeanpinto2000@gmail.com</t>
  </si>
  <si>
    <t>GUAYAS/GUAYAQUIL/TARQUI_x000D_
7777 77777</t>
  </si>
  <si>
    <t>1028-2023-2788280</t>
  </si>
  <si>
    <t>TERAPIA OCUPACIONAL - TERAPIA OCUPACIONAL</t>
  </si>
  <si>
    <t>1998-02-09</t>
  </si>
  <si>
    <t>0953628310</t>
  </si>
  <si>
    <t>DUCHI VELASQUEZ EDDER STEEVEN</t>
  </si>
  <si>
    <t>0985947351</t>
  </si>
  <si>
    <t>edduchi@hotmail.com</t>
  </si>
  <si>
    <t>edderduchi@hotmail.com</t>
  </si>
  <si>
    <t>GUAYAS/MILAGRO/MILAGRO_x000D_
ALBERTO ENRIQUEZ GALLO Y PORTOVIEJO</t>
  </si>
  <si>
    <t>HOSPITAL BASICO BAJAÑA - HOSPITAL DEL DIA VITALIS - DIRECCION DISTRITAL 02D03 CHIMBOSAN MIGUEL</t>
  </si>
  <si>
    <t>EMERGENCIA Y HOSPITALIZACION - CONSULTA EXTERNA - MEDICO RURAL</t>
  </si>
  <si>
    <t>SAN JACINTO DE YAGUACHI - MILAGRO - SAN MIGUEL</t>
  </si>
  <si>
    <t>VIRGEN DE FATIMA - MILAGRO - SAN MIGUEL</t>
  </si>
  <si>
    <t>PARROQUIA VIRGEN DE FATIMA VIA DURAN TAMBO Y CALLE LIBERTADOR BOLIVAR - AV PEDRO J MONTERO Y LUCIANO CORAL - SAN MIGUEL</t>
  </si>
  <si>
    <t>042724106 - 042724106 - 098594735</t>
  </si>
  <si>
    <t>7242249043</t>
  </si>
  <si>
    <t>0955226204</t>
  </si>
  <si>
    <t>GARCIA MARTINEZ ADRIANA ZULLAY</t>
  </si>
  <si>
    <t>0993387231</t>
  </si>
  <si>
    <t>zuly.garcimar14@gmail.com</t>
  </si>
  <si>
    <t>GUAYAS/MILAGRO/MILAGRO_x000D_
SEGUNDO GRUPO EDMUNDO GRANIZO</t>
  </si>
  <si>
    <t>CIDPROS SAS</t>
  </si>
  <si>
    <t>AV GARCIA MORENO ENTRE SEMINARIO Y CHILE</t>
  </si>
  <si>
    <t>1024-2024-2956234</t>
  </si>
  <si>
    <t>0957040967</t>
  </si>
  <si>
    <t>MACIAS JIMENEZ MARIELA KATHERINE</t>
  </si>
  <si>
    <t>2002-10-04</t>
  </si>
  <si>
    <t>0986790900</t>
  </si>
  <si>
    <t>marielamkmj@gmail.com</t>
  </si>
  <si>
    <t>GUAYAS/MILAGRO/MILAGRO_x000D_
CDLA NUEVO MILAGRO 12 DE OCTUB</t>
  </si>
  <si>
    <t>KHARIS CONSULTORIO</t>
  </si>
  <si>
    <t>1024-2024-2956236</t>
  </si>
  <si>
    <t>GUAYAS/GUAYAQUIL/TARQUI_x000D_
VERGELES</t>
  </si>
  <si>
    <t>0958965642</t>
  </si>
  <si>
    <t>TENECELA MAINATO ALEXANDRA SOFIA</t>
  </si>
  <si>
    <t>0980893261</t>
  </si>
  <si>
    <t>sofiatenecela1997@gmail.com</t>
  </si>
  <si>
    <t>sofiatenecela@hotmail.com</t>
  </si>
  <si>
    <t>GUAYAS/MILAGRO/MILAGRO_x000D_
CDLA LAS PIÑAS LUIS ANTONIO NI</t>
  </si>
  <si>
    <t>GAD MUNICIPAL SAN FRANCISCO DE MILAGRO</t>
  </si>
  <si>
    <t>DEPARTAMENTO DE PARTICIPACION CIUDADANA</t>
  </si>
  <si>
    <t>AV JUAN MONTALVO FIALLOS Y SIMON BOLIVAR</t>
  </si>
  <si>
    <t>042970755</t>
  </si>
  <si>
    <t>1013-2020-2242603</t>
  </si>
  <si>
    <t>ANESTESIOLOGÍA</t>
  </si>
  <si>
    <t>1974-05-16</t>
  </si>
  <si>
    <t>0966632259</t>
  </si>
  <si>
    <t>ESCANDELA LOZANO YUSLANIA MARYERIS</t>
  </si>
  <si>
    <t>045007357</t>
  </si>
  <si>
    <t>0961136111</t>
  </si>
  <si>
    <t>yuslaniaescandela@gmail.com</t>
  </si>
  <si>
    <t>SECTOR LIMONAL</t>
  </si>
  <si>
    <t>8622135632</t>
  </si>
  <si>
    <t>8622132938</t>
  </si>
  <si>
    <t>1203574296</t>
  </si>
  <si>
    <t>NUQUEZ LEON JESSICA DEL CARMEN</t>
  </si>
  <si>
    <t>1973-06-23</t>
  </si>
  <si>
    <t>042021087</t>
  </si>
  <si>
    <t>0993701390</t>
  </si>
  <si>
    <t>jessica_nuquez@outlook.com</t>
  </si>
  <si>
    <t>GUAYAS/YAGUACHI/SAN JACINTO DE YAGUACHI_x000D_
ELIAS WOLF Y LORENZO DE GARAICOA</t>
  </si>
  <si>
    <t>HOSPITAL DR LEON BECERRA CAMACHO</t>
  </si>
  <si>
    <t>ELOY ALFARO Y EPICLACHIMA</t>
  </si>
  <si>
    <t>7241250240</t>
  </si>
  <si>
    <t>1206298109</t>
  </si>
  <si>
    <t>MORENO VEGA ROSA ERICKA</t>
  </si>
  <si>
    <t>0969941314</t>
  </si>
  <si>
    <t>morenorosaericka@gmail.com</t>
  </si>
  <si>
    <t>GUAYAS/ SIMON BOLIVAR/SIMON BOLIVAR_x000D_
RCTO LAS GUAIJAS MARISCAL SUCRE</t>
  </si>
  <si>
    <t>CENTRO DE TERAPIAS SALINAS</t>
  </si>
  <si>
    <t>MILAGRO CALLE ANTONIO TORRES RODRIGO Y 25 DE DICIEMBRE</t>
  </si>
  <si>
    <t>1024-2024-2950615</t>
  </si>
  <si>
    <t>1206452672</t>
  </si>
  <si>
    <t>RIVERA MERA MARCIA JULIETH</t>
  </si>
  <si>
    <t>045027911</t>
  </si>
  <si>
    <t>0997262557</t>
  </si>
  <si>
    <t>july_rivme@hotmail.com</t>
  </si>
  <si>
    <t>GUAYAS/GUAYAQUIL/TARQUI_x000D_
GUAYACANES MZ 104 A V24</t>
  </si>
  <si>
    <t>DISTRITO 09D12 NARANJAL - BALAO</t>
  </si>
  <si>
    <t>1037-2025-3119935</t>
  </si>
  <si>
    <t>2003-08-20</t>
  </si>
  <si>
    <t>1311133373</t>
  </si>
  <si>
    <t>PARRAGA RODRIGUEZ ANGIE YELENA</t>
  </si>
  <si>
    <t>0997062036</t>
  </si>
  <si>
    <t>angie1234parraga@gmail.com</t>
  </si>
  <si>
    <t>GUAYAS/EL EMPALME/VELASCO IBARRA_x000D_
RCTO. EL LIMON</t>
  </si>
  <si>
    <t>CLÍNICA HEMORENACE</t>
  </si>
  <si>
    <t>EL EMPALME- CALLE HUMBERTO RODRIGUEZ ENTRE QUITO Y AV. MANABI</t>
  </si>
  <si>
    <t>1024-2025-3052592</t>
  </si>
  <si>
    <t>1312911611</t>
  </si>
  <si>
    <t>ZAVALA LUCAS WALTER JUNIOR</t>
  </si>
  <si>
    <t>0994075142</t>
  </si>
  <si>
    <t>walterzavala97@gmail.com</t>
  </si>
  <si>
    <t>GUAYAS/MILAGRO/CABECERA CANTONAL/VILLAS DEL IESS/ AV GARCIA MORENO Y CAÑARIS</t>
  </si>
  <si>
    <t>CLINICA DENTAL JK SONRISAS BRILLANTES</t>
  </si>
  <si>
    <t>AV GARCIA MORENO ENTRE FEDERICO PROAÑO Y CAÑARIS</t>
  </si>
  <si>
    <t>099430963</t>
  </si>
  <si>
    <t>1060-2023-2660487</t>
  </si>
  <si>
    <t xml:space="preserve">MANABI/JIPIJAPA/JIPIJAPA               </t>
  </si>
  <si>
    <t>1315347987</t>
  </si>
  <si>
    <t>SABANDO PONCE DENISSE MICHELLE</t>
  </si>
  <si>
    <t>0984795809</t>
  </si>
  <si>
    <t>sadenisse06@gmail.com</t>
  </si>
  <si>
    <t>SUBCENTRO SAN JACINTO DE BALZAR</t>
  </si>
  <si>
    <t>CALLE LA PAZ</t>
  </si>
  <si>
    <t>1029-2023-2796514</t>
  </si>
  <si>
    <t>1350099063</t>
  </si>
  <si>
    <t>ZAVALA YOZA JULISSA MICHELLE</t>
  </si>
  <si>
    <t>0992962961</t>
  </si>
  <si>
    <t>zavalajulissa9@gmail.com</t>
  </si>
  <si>
    <t>zavala-julissa9063@unesum.edu.ec</t>
  </si>
  <si>
    <t>MANABI/JIPIJAPA/JIPIJAPA_x000D_
CDL RICARDO LOOR</t>
  </si>
  <si>
    <t>VARGAS TORRES Y GARCIA MORENO</t>
  </si>
  <si>
    <t>1025-2023-2742874</t>
  </si>
  <si>
    <t>ATENCIÓN</t>
  </si>
  <si>
    <t>0925335606</t>
  </si>
  <si>
    <t>VELEZ VEINTEMILLA LUCY ARABELLA</t>
  </si>
  <si>
    <t>2629013</t>
  </si>
  <si>
    <t>0999266131</t>
  </si>
  <si>
    <t>lu_velez_veintemilla@hotmail.fr</t>
  </si>
  <si>
    <t>uzzylu88@hotmail.com</t>
  </si>
  <si>
    <t>GUAYAS/GUAYAQUIL/TARQUI CDLA IETEL MZ 4 VILLA 4, PLANTA BAJA</t>
  </si>
  <si>
    <t>CLÍNICA KENNEDY</t>
  </si>
  <si>
    <t>CALLE SAN JORGE</t>
  </si>
  <si>
    <t>1037-2025-3098556</t>
  </si>
  <si>
    <t>0925399578</t>
  </si>
  <si>
    <t>MEJIA ROMERO NORMA TATIANA</t>
  </si>
  <si>
    <t>0984126916</t>
  </si>
  <si>
    <t>0987401925</t>
  </si>
  <si>
    <t>tatymejiar@hotmail.com</t>
  </si>
  <si>
    <t>yolandamejiar@hotmail.com</t>
  </si>
  <si>
    <t>GUAYAS/GUAYAQUIL/FEBRES CORDERO_x000D_
46 Y SEDALANA</t>
  </si>
  <si>
    <t>JBG HOSPITAL ROBERTO GILBERTH</t>
  </si>
  <si>
    <t>1024-2025-3102926</t>
  </si>
  <si>
    <t>0925491912</t>
  </si>
  <si>
    <t>SOVENIS GOYA KARLA ALEXANDRA</t>
  </si>
  <si>
    <t>0964093741</t>
  </si>
  <si>
    <t>kasovenis@hotmail.com</t>
  </si>
  <si>
    <t>kasovenis@gmail.com</t>
  </si>
  <si>
    <t>GUAYAS/GUAYAQUIL/TARQUI_x000D_
CDLA LA FAE</t>
  </si>
  <si>
    <t>HOSPITAL ROBERTO GILBERT - INSTITUTO SUPERIOR ESPIRITU SANTO</t>
  </si>
  <si>
    <t>UNIDAD DE CUIDADOS INTENSIVOS - DOCENCIA</t>
  </si>
  <si>
    <t>AVENIDA ROBERTO GILBERT Y SUFRAGIO LIBRE - AVENIDA VICENTE ROCAFUERTE BEJARANO Y TOMAS MARTINEZ</t>
  </si>
  <si>
    <t>1028-2023-2710124</t>
  </si>
  <si>
    <t>1994-12-06</t>
  </si>
  <si>
    <t>1992-08-30</t>
  </si>
  <si>
    <t>SEGUMEDIK</t>
  </si>
  <si>
    <t>GUAYAS/GUAYAQUIL/TARQUI_x000D_
MAPASINGUE ESTE</t>
  </si>
  <si>
    <t>0925813263</t>
  </si>
  <si>
    <t>RIERA MORENO NELLY ALEMANIA</t>
  </si>
  <si>
    <t>0939373401</t>
  </si>
  <si>
    <t>cataleyamora91@gmail.com</t>
  </si>
  <si>
    <t>alemaniariera1986@hotmail.com</t>
  </si>
  <si>
    <t>KM24 VIA LA COSTA PARROQUIA CHONGON</t>
  </si>
  <si>
    <t>AVENIDA DEL BOMBERO, KM 6 VIA A LA COSTA</t>
  </si>
  <si>
    <t>2397-2024-2960932</t>
  </si>
  <si>
    <t>0925874448</t>
  </si>
  <si>
    <t>PROAÑO BUSTAMANTE FRANCISCO RAFAEL</t>
  </si>
  <si>
    <t>0994760434</t>
  </si>
  <si>
    <t>thepancho69@hotmail.com</t>
  </si>
  <si>
    <t>GUAYAS/GUAYAQUIL/URDANETA_x000D_
A GARAY Y COLON</t>
  </si>
  <si>
    <t>CENTRO DE REHABILITACION - PLENESALUD</t>
  </si>
  <si>
    <t>CIUDADELA FAE MZA 4 - GUASMO NORTE COP EL PEDREGAL</t>
  </si>
  <si>
    <t>042293491</t>
  </si>
  <si>
    <t>1005-2025-3050108</t>
  </si>
  <si>
    <t>0925972408</t>
  </si>
  <si>
    <t>SUAREZ ROLANDO BETSY ISABEL</t>
  </si>
  <si>
    <t>1988-03-27</t>
  </si>
  <si>
    <t>betsy_ija@hotmail.com</t>
  </si>
  <si>
    <t>betsyisa@gmail.com</t>
  </si>
  <si>
    <t>GUAYAS/GUAYAQUIL/XIMENA CDLA SIMON BOLIVAR MZ 2 SL 56</t>
  </si>
  <si>
    <t>HOSPITAL DE ESPECIALIDADES ALFREDO PAULSON</t>
  </si>
  <si>
    <t>CDLA ATARAZANA AV DEMOCRACIA</t>
  </si>
  <si>
    <t>1037-2025-3119912</t>
  </si>
  <si>
    <t>0926033911</t>
  </si>
  <si>
    <t>SUAREZ ORRALA JOHANNA DENYS</t>
  </si>
  <si>
    <t>1988-09-04</t>
  </si>
  <si>
    <t>042264662</t>
  </si>
  <si>
    <t>0984368100</t>
  </si>
  <si>
    <t>jdso_md@yahoo.com</t>
  </si>
  <si>
    <t>denys.suarez44@gmail.com</t>
  </si>
  <si>
    <t>GUAYAS/GUAYAQUIL/TARQUI_x000D_
COP SUBDIVISION EL CONDOR MZ J</t>
  </si>
  <si>
    <t>SOCIEDAD DE LUCHA CONTRA EL CÁNCER</t>
  </si>
  <si>
    <t>AVDA. PEDRO MENENDEZ GILBERT, JUNTO A LA CDLA. LA ATARAZANA. GUAYAQUIL</t>
  </si>
  <si>
    <t>1037-2025-3098559</t>
  </si>
  <si>
    <t>0926125378</t>
  </si>
  <si>
    <t>MATAMOROS GRANJA VICTOR ALBERTO</t>
  </si>
  <si>
    <t>0939892645</t>
  </si>
  <si>
    <t>optigia@gmail.com</t>
  </si>
  <si>
    <t>GUAYAS/SAMBORONDON/LA PUNTILLA(SATELITE)_x000D_
VIA SAMBORADON URB TERRA SOL</t>
  </si>
  <si>
    <t>093989264</t>
  </si>
  <si>
    <t>2397-2024-3032181</t>
  </si>
  <si>
    <t>0926196833</t>
  </si>
  <si>
    <t>GRANADO ALUME KELLY JAMILETH</t>
  </si>
  <si>
    <t>0993378002</t>
  </si>
  <si>
    <t>lakellydel1997@outlook.com</t>
  </si>
  <si>
    <t>kellygranado939@gmail.com</t>
  </si>
  <si>
    <t>GUAYAS/GUAYAQUIL/FEBRES CORDERO_x000D_
43 Y K</t>
  </si>
  <si>
    <t>098753246</t>
  </si>
  <si>
    <t>1006-2023-2678616</t>
  </si>
  <si>
    <t>2000-11-22</t>
  </si>
  <si>
    <t>1987-09-07</t>
  </si>
  <si>
    <t>0926334277</t>
  </si>
  <si>
    <t>TIBANQUIZA ARREAGA LADY DEL PILAR</t>
  </si>
  <si>
    <t>1988-02-26</t>
  </si>
  <si>
    <t>045121003</t>
  </si>
  <si>
    <t>0994410480</t>
  </si>
  <si>
    <t>lady_flor05@hotmail.com</t>
  </si>
  <si>
    <t>ladytibanquiza@gmail.com</t>
  </si>
  <si>
    <t>GUAYAS/GUAYAQUIL/PASCUALESCOOP LOS MANGUITOS 00</t>
  </si>
  <si>
    <t>HOSPITAL ABEL GILBERT PONTON - MEDICALDENT - MEDIX</t>
  </si>
  <si>
    <t>MEDICO - MEDICO - MEDICO OCUPACIONAL</t>
  </si>
  <si>
    <t>FEBRES CORDERO - TARQUI - GUAYAQUIL</t>
  </si>
  <si>
    <t>29 Y GALAPAGOS - KM 9 YMEDIO VIA A DAULE CC PLAZA PICCA - TUVAL S.A, CAFE DE TERE</t>
  </si>
  <si>
    <t>1037-2023-2731751</t>
  </si>
  <si>
    <t>ESPECIALISTA EN SALUD Y SEGURIDAD OCUPACIONAL MENCION EN HIGIENE INDUSTRIAL</t>
  </si>
  <si>
    <t>0926422338</t>
  </si>
  <si>
    <t>CARBO MUÑOZ LENNY NOHEMI</t>
  </si>
  <si>
    <t>1988-03-07</t>
  </si>
  <si>
    <t>0961841067</t>
  </si>
  <si>
    <t>carbolennynohemi@gmail.com</t>
  </si>
  <si>
    <t>lenny_nohemi_23@hotmail.com</t>
  </si>
  <si>
    <t>GUAYAS/GUAYAQUIL/XIMENA_x000D_
COOP STA MONICA MZ 44 --</t>
  </si>
  <si>
    <t>CS CHONGON</t>
  </si>
  <si>
    <t>CHONGON CENTRO</t>
  </si>
  <si>
    <t>096184106</t>
  </si>
  <si>
    <t>1028-2023-2788252</t>
  </si>
  <si>
    <t>1988-01-22</t>
  </si>
  <si>
    <t>0926440819</t>
  </si>
  <si>
    <t>LUNA RODRIGUEZ VERONICA JAZMIN</t>
  </si>
  <si>
    <t>0979427373</t>
  </si>
  <si>
    <t>md.veronica.luna@gmail.com</t>
  </si>
  <si>
    <t>GUAYAS/GUAYAQUIL/TARQUI_x000D_
LA GARZOTA ETAP 2 MZ 68 SL 06</t>
  </si>
  <si>
    <t>KM 2 VIA LA PUNTILLA SAMBORONDON</t>
  </si>
  <si>
    <t>042090039</t>
  </si>
  <si>
    <t>MEDICA ESPECIALISTA EN OFTALMOLOGIA</t>
  </si>
  <si>
    <t>0321246803</t>
  </si>
  <si>
    <t>0926459074</t>
  </si>
  <si>
    <t>AREVALO CADENA KEVIN MANUEL</t>
  </si>
  <si>
    <t>0981853561</t>
  </si>
  <si>
    <t>kevin03092000.kmac@gmail.com</t>
  </si>
  <si>
    <t>AV. DEL EJERCITO Y COLOMBIA</t>
  </si>
  <si>
    <t>FUNDACIÓN EL BAUL DE PINOCHO</t>
  </si>
  <si>
    <t>INTERVENCIÓN PSICOLÓGICA</t>
  </si>
  <si>
    <t>AV FRANCISCO DE ORELLANA 1007 COND BAUHAUS PA LOC 1 GUAYAQUIL</t>
  </si>
  <si>
    <t>1007-2024-2858653</t>
  </si>
  <si>
    <t>TARQUI - GUAYAQUIL</t>
  </si>
  <si>
    <t>1989-06-13</t>
  </si>
  <si>
    <t>HOSPITAL DE ESPECIALIDADES ABEL GILBERT PONTON</t>
  </si>
  <si>
    <t>0926633850</t>
  </si>
  <si>
    <t>BERNA GARCES RICARDO ANTONIO</t>
  </si>
  <si>
    <t>1986-12-10</t>
  </si>
  <si>
    <t>2668343</t>
  </si>
  <si>
    <t>0982772328</t>
  </si>
  <si>
    <t>ricardoberna2005@hotmail.com</t>
  </si>
  <si>
    <t>GUAYAS/GUAYAQUIL/FEBRES CORDERO_x000D_
CALLE 25 Y LA D</t>
  </si>
  <si>
    <t>AV PANAMA 616 Y ROCA</t>
  </si>
  <si>
    <t>042565111</t>
  </si>
  <si>
    <t>2397-2024-2960910</t>
  </si>
  <si>
    <t>1989-11-25</t>
  </si>
  <si>
    <t>0926812181</t>
  </si>
  <si>
    <t>DECKER MORAN HEINZ OSWALDO</t>
  </si>
  <si>
    <t>0987433622</t>
  </si>
  <si>
    <t>heinzdeckermoran@hotmail.com</t>
  </si>
  <si>
    <t>GUAYAS/GUAYAQUIL/XIMENA_x000D_
0 URBA NOR</t>
  </si>
  <si>
    <t>1037-2024-3029917</t>
  </si>
  <si>
    <t>0927017558</t>
  </si>
  <si>
    <t>PESANTEZ LANDINES SERGIO ANDRES</t>
  </si>
  <si>
    <t>0980060455</t>
  </si>
  <si>
    <t>sergio_pesantez@hotmail.com</t>
  </si>
  <si>
    <t>GUAYAS/GUAYAQUIL/TARQUI_x000D_
VILLA CLUB JUPITER MZ 9 VILLA 39</t>
  </si>
  <si>
    <t>CCQHDNT</t>
  </si>
  <si>
    <t>V35C+Q8C, AVE 38C NO, GUAYAQUIL</t>
  </si>
  <si>
    <t>1021-2022-2444973</t>
  </si>
  <si>
    <t>0927020271</t>
  </si>
  <si>
    <t>FLORES FLORES KARLA LISSETTE</t>
  </si>
  <si>
    <t>046049145</t>
  </si>
  <si>
    <t>0960136667</t>
  </si>
  <si>
    <t>floresfkl@gmail.com</t>
  </si>
  <si>
    <t>PADRE AGUIRRE 466 Y BAQUERIZO MORENO</t>
  </si>
  <si>
    <t>HOSPITAL ABEL GILBERT PONTON - CENTRO DE SALUD ALAQUEZ</t>
  </si>
  <si>
    <t>MEDICO INTERNO - MEDICO RURAL</t>
  </si>
  <si>
    <t>GUAYAS - COTOPAXI</t>
  </si>
  <si>
    <t>GUAYAQUIL - LATACUNGA</t>
  </si>
  <si>
    <t>FEBRES CORDERO - ALAQUEZ (ALAQUES)</t>
  </si>
  <si>
    <t>LA 29 Y GALAPAGOS - CENTRO DE ALAQUEZ</t>
  </si>
  <si>
    <t>1037-2025-3098561</t>
  </si>
  <si>
    <t>0927021923</t>
  </si>
  <si>
    <t>VERA RODRIGUEZ LADY ESTEFANIA</t>
  </si>
  <si>
    <t>042361894</t>
  </si>
  <si>
    <t>0967999638</t>
  </si>
  <si>
    <t>ladyestefaniavera@gmail.com</t>
  </si>
  <si>
    <t>lady.vera@iess.gob.ec</t>
  </si>
  <si>
    <t>GUAYAS/GUAYAQUIL/URDANETA_x000D_
10 DE AGOSTO Y G MARTINEZ</t>
  </si>
  <si>
    <t>AVENIDA JUAN TANCA MARENGO</t>
  </si>
  <si>
    <t>2397-2024-2958548</t>
  </si>
  <si>
    <t>0927062786</t>
  </si>
  <si>
    <t>CAICEDO CARVAJAL ARIANNA DOMENICA</t>
  </si>
  <si>
    <t>0968147810</t>
  </si>
  <si>
    <t>caicedoadcc@gmail.com</t>
  </si>
  <si>
    <t>GUAYAS/GUAYAQUIL/TARQUI_x000D_
CDLA GUAYAQUIL MZ 2</t>
  </si>
  <si>
    <t>CONSULTA NUTRICIONAL</t>
  </si>
  <si>
    <t>KENNEDY NORTE PASAJE 8A FRENTE A TORRES DEL NORTE</t>
  </si>
  <si>
    <t>968147810</t>
  </si>
  <si>
    <t>1037-2024-2927151</t>
  </si>
  <si>
    <t>0927099911</t>
  </si>
  <si>
    <t>CAÑIZARES LOZANO DANNA MILUSKA</t>
  </si>
  <si>
    <t>2003-12-30</t>
  </si>
  <si>
    <t>3072326</t>
  </si>
  <si>
    <t>0980646896</t>
  </si>
  <si>
    <t>dannacanizares30@gmail.com</t>
  </si>
  <si>
    <t>lennysecundarialozano@gmail.com</t>
  </si>
  <si>
    <t>GUAYAS/GUAYAQUIL/LETAMENDI_x000D_
SEDALANA DECIMA 0</t>
  </si>
  <si>
    <t>GRUPO MEDILINK</t>
  </si>
  <si>
    <t>6 DE MARZO Y CAMILO DESTRUGE</t>
  </si>
  <si>
    <t>045505052</t>
  </si>
  <si>
    <t>2397-2025-3085760</t>
  </si>
  <si>
    <t>0927128462</t>
  </si>
  <si>
    <t>RODRIGUEZ ALBAN SHEYLA STEFFANIA</t>
  </si>
  <si>
    <t>044609527</t>
  </si>
  <si>
    <t>0980105014</t>
  </si>
  <si>
    <t>steffanilania@gmail.com</t>
  </si>
  <si>
    <t>GUAYAS/GUAYAQUIL/FEBRES CORDERO_x000D_
14 AVA #220 Y COLON 14 AVA #22</t>
  </si>
  <si>
    <t>1037-2024-3029945</t>
  </si>
  <si>
    <t>1989-11-30</t>
  </si>
  <si>
    <t>0927216663</t>
  </si>
  <si>
    <t>ORTIZ BAQUERIZO LOURDES ANDREA</t>
  </si>
  <si>
    <t>2046100</t>
  </si>
  <si>
    <t>0985266760</t>
  </si>
  <si>
    <t>andreaobto@gmail.com</t>
  </si>
  <si>
    <t>andreinabaquerizo-1990@outlook.es</t>
  </si>
  <si>
    <t>GUAYAS/GUAYAQUIL/CHONGON_x000D_
KM 19 1-2 VIA A LA COSTA</t>
  </si>
  <si>
    <t>FASINARM</t>
  </si>
  <si>
    <t>KENNEDY NORTE MZ 16 ALADO DE CEBI</t>
  </si>
  <si>
    <t>042680651</t>
  </si>
  <si>
    <t>1034-2025-3044250</t>
  </si>
  <si>
    <t>043884695</t>
  </si>
  <si>
    <t>2002-03-26</t>
  </si>
  <si>
    <t>0927709618</t>
  </si>
  <si>
    <t>ZAMORA MOREIRA DANNA EILEEN</t>
  </si>
  <si>
    <t>0979441191</t>
  </si>
  <si>
    <t>danna.zamoram@hotmail.com</t>
  </si>
  <si>
    <t>dazamo80@gmail.com</t>
  </si>
  <si>
    <t>GUAYAS/GUAYAQUIL_x000D_
COOP EL CEIBAL MZ 2243</t>
  </si>
  <si>
    <t>CONTROL DE CALIDAD MICROBIOLOGIA</t>
  </si>
  <si>
    <t>R5FC+4MC, DURAN</t>
  </si>
  <si>
    <t>1006-2024-3009665</t>
  </si>
  <si>
    <t>0927786756</t>
  </si>
  <si>
    <t>ZAMORA ENRIQUEZ KAREM GETHZABE</t>
  </si>
  <si>
    <t>0958621475</t>
  </si>
  <si>
    <t>chikitalove2022@hotmail.com</t>
  </si>
  <si>
    <t>GUAYAS/DURAN/ELOY ALFARO DURAN_x000D_
CERRO REDONDO MZB SL1</t>
  </si>
  <si>
    <t>2397-2024-2936964</t>
  </si>
  <si>
    <t>1990-01-29</t>
  </si>
  <si>
    <t>0927984765</t>
  </si>
  <si>
    <t>VELASTEGUI NIETO JENNIFFER STEFANIA</t>
  </si>
  <si>
    <t>2002-10-02</t>
  </si>
  <si>
    <t>0939247309</t>
  </si>
  <si>
    <t>jenniffervelastegui6@gmail.com</t>
  </si>
  <si>
    <t>stalinfernando89@gmail.com</t>
  </si>
  <si>
    <t>GUAYAS/MILAGRO/MILAGRO_x000D_
CDLA SAN JOSE GABRIEL SOLIS MI</t>
  </si>
  <si>
    <t>TRABAJOS A DOMICILIO</t>
  </si>
  <si>
    <t>1024-2025-3047245</t>
  </si>
  <si>
    <t>LABORATORIO CLÍNICO - LABORATORIO CLÍNICO</t>
  </si>
  <si>
    <t>GERIACENT</t>
  </si>
  <si>
    <t>JUAN GOMEZ RENDON (PROGRESO) - TARQUI</t>
  </si>
  <si>
    <t>1990-01-02</t>
  </si>
  <si>
    <t>0928941087</t>
  </si>
  <si>
    <t>VEGA MERA ADRIANA ALICIA</t>
  </si>
  <si>
    <t>0969686576</t>
  </si>
  <si>
    <t>adyvegamera@hotmail.com</t>
  </si>
  <si>
    <t>SAMANES 6 MZ 959</t>
  </si>
  <si>
    <t>1028-2019-2080126</t>
  </si>
  <si>
    <t>0929000552</t>
  </si>
  <si>
    <t>GUIJARRO MACIAS DIANA GUADALUPE</t>
  </si>
  <si>
    <t>0961331821</t>
  </si>
  <si>
    <t>dianitagm_15@hotmail.com</t>
  </si>
  <si>
    <t>GUAYAS/GUAYAQUIL/XIMENA_x000D_
CDLA FLORESTA 1 MZ 37 00 00</t>
  </si>
  <si>
    <t>NO APLICA___________</t>
  </si>
  <si>
    <t>2397-2025-3100423</t>
  </si>
  <si>
    <t>0929101665</t>
  </si>
  <si>
    <t>CASTRO DUEÑAS ISRAEL HERNAN</t>
  </si>
  <si>
    <t>0983113890</t>
  </si>
  <si>
    <t>icastro0901@gmail.com</t>
  </si>
  <si>
    <t>GUAYAS/SAMBORONDON/TARIFA_x000D_
- - -</t>
  </si>
  <si>
    <t>1006-2024-3009617</t>
  </si>
  <si>
    <t>0929597599</t>
  </si>
  <si>
    <t>MONTOYA MATEO CHRISTIAN DANIEL</t>
  </si>
  <si>
    <t xml:space="preserve">GUAYAS/GUAYAQUIL/FEBRES CORDERO           </t>
  </si>
  <si>
    <t>0968443560</t>
  </si>
  <si>
    <t>christxian27@gmail.com</t>
  </si>
  <si>
    <t>danielmontoya2008@hotmail.com</t>
  </si>
  <si>
    <t>GUAYAS/GUAYAQUIL/PASCUALES_x000D_
VERGELES MZ 222 SL 4-6</t>
  </si>
  <si>
    <t>DIRECCION DISTRITAL 09D07-PASCUALES-1-SALUD</t>
  </si>
  <si>
    <t>VERGELES MZ 324 SOLAR 1</t>
  </si>
  <si>
    <t>1028-2025-3078451</t>
  </si>
  <si>
    <t>0929623460</t>
  </si>
  <si>
    <t>CAUJA CADMELEMA ANDREA ESTEFANIA</t>
  </si>
  <si>
    <t>0985236018</t>
  </si>
  <si>
    <t>andreacauja73@gmail.com</t>
  </si>
  <si>
    <t>GUAYAS/GUAYAQUIL/XIMENA_x000D_
COOP UNION DE BANANEROS BLOQ 1</t>
  </si>
  <si>
    <t>UNIDAD MEDICA ANDEC</t>
  </si>
  <si>
    <t>AV DE LAS ESCLUSAS SOLAR 9 PRIMER PASAJE 12C</t>
  </si>
  <si>
    <t>2158-2024-2952515</t>
  </si>
  <si>
    <t>0929627040</t>
  </si>
  <si>
    <t>DELGADO GARCES MAYTE DAYANE</t>
  </si>
  <si>
    <t>2674563</t>
  </si>
  <si>
    <t>0980287666</t>
  </si>
  <si>
    <t>mddg0892@gmail.com</t>
  </si>
  <si>
    <t>mayteddg08@hotmail.com</t>
  </si>
  <si>
    <t>GUAYAS/DURAN/EL RECREO _x000D_
MZ 255 CDLA EL RECREO II</t>
  </si>
  <si>
    <t>MEDIHOUSTON</t>
  </si>
  <si>
    <t>. URDESA AV. DEL ROTARISMO LAS LOMAS 304</t>
  </si>
  <si>
    <t>099537573</t>
  </si>
  <si>
    <t>2397-2024-2958528</t>
  </si>
  <si>
    <t>SANGOLQUI</t>
  </si>
  <si>
    <t>PICHINCHA/RUMIÑAHUI/SANGOLQUI_x000D_
0 0 SAN JORGE</t>
  </si>
  <si>
    <t>2001-02-03</t>
  </si>
  <si>
    <t>CLINICA PASTEUR</t>
  </si>
  <si>
    <t>1712044138</t>
  </si>
  <si>
    <t>VASQUEZ PUETATE RICHARD ESTEBAN</t>
  </si>
  <si>
    <t>0960929079</t>
  </si>
  <si>
    <t>richardvasquez428@gmail.com</t>
  </si>
  <si>
    <t>PICHINCHA/QUITO/SANTA PRISCA_x000D_
FRANCISCO RUEDA SIMON GUERRA S</t>
  </si>
  <si>
    <t>OE5Y LOTE 37 Y TOACAZO</t>
  </si>
  <si>
    <t>1029-2018-2022279</t>
  </si>
  <si>
    <t>1712237302</t>
  </si>
  <si>
    <t>REYES NAVARRETE ELSA PATRICIA</t>
  </si>
  <si>
    <t>1979-01-10</t>
  </si>
  <si>
    <t>022346976</t>
  </si>
  <si>
    <t>0992780838</t>
  </si>
  <si>
    <t>pattylu96reyes@gmail.com</t>
  </si>
  <si>
    <t>patty96reyes@gmail.com</t>
  </si>
  <si>
    <t>PICHINCHA/QUITO/CONOCOTO_x000D_
AV MIGUEL RIO FRIO Y F1</t>
  </si>
  <si>
    <t>CENTRO MEDICO VIVE MEDICAL VALLE</t>
  </si>
  <si>
    <t>AV ILALO Y LA LUZ</t>
  </si>
  <si>
    <t>979393288</t>
  </si>
  <si>
    <t>3004-2024-2847767</t>
  </si>
  <si>
    <t>1712400439</t>
  </si>
  <si>
    <t>CASTRO TORAL FRANKLIN ALONSO</t>
  </si>
  <si>
    <t>1980-01-02</t>
  </si>
  <si>
    <t>022036369</t>
  </si>
  <si>
    <t>0984827284</t>
  </si>
  <si>
    <t>franklincastrotoral@hotmail.com</t>
  </si>
  <si>
    <t>PICHINCHA/QUITO/CALDERON_x000D_
HUIRAGCHUROS N7181 Y CALLE C</t>
  </si>
  <si>
    <t>FRATERNIDAD CRISTIANA</t>
  </si>
  <si>
    <t>AV MARISCAL ANTONIO JOSE DE SUCRE S27126 Y DIEGO CESPEDES</t>
  </si>
  <si>
    <t>022620797</t>
  </si>
  <si>
    <t>1040-2025-3098363</t>
  </si>
  <si>
    <t>022992400</t>
  </si>
  <si>
    <t>FARMACIA HOSPITALARIA</t>
  </si>
  <si>
    <t>FARMAREDS</t>
  </si>
  <si>
    <t>AV AMAZONAS Y VICENTE CARDENAS</t>
  </si>
  <si>
    <t>1713431474</t>
  </si>
  <si>
    <t>CHAVEZ DEFAZ CECILIA VANEZA</t>
  </si>
  <si>
    <t>1975-08-15</t>
  </si>
  <si>
    <t>3234515</t>
  </si>
  <si>
    <t>0958836367</t>
  </si>
  <si>
    <t>vanech1975@hotmail.com</t>
  </si>
  <si>
    <t>PICHINCHA/QUITO/SAN ANTONIO_x000D_
SOL 2 0 MITAD DEL MUNDO</t>
  </si>
  <si>
    <t>VIOLETA</t>
  </si>
  <si>
    <t>AV MANUEL CORDOBA GALARZA CONJUNTO SOL DOS</t>
  </si>
  <si>
    <t>034325115</t>
  </si>
  <si>
    <t>2246-2025-3047931</t>
  </si>
  <si>
    <t xml:space="preserve">STO DGO TSACHIL/SANTO DOMINGO/SANTO DOMINGO DE CO    </t>
  </si>
  <si>
    <t>LICENCIADA EN ODONTOLOGIA</t>
  </si>
  <si>
    <t>1714253869</t>
  </si>
  <si>
    <t>HERNANDEZ IZURIETA JONATHAN PAUL</t>
  </si>
  <si>
    <t>TUNGURAHUA/CEVALLOS/CEVALLOS</t>
  </si>
  <si>
    <t>022039042</t>
  </si>
  <si>
    <t>0996673072</t>
  </si>
  <si>
    <t>bravcopaulh@gmail.com</t>
  </si>
  <si>
    <t>sofyjv92@gmail.com</t>
  </si>
  <si>
    <t>SEBASTIAN DE BENALCAZAR E2-67 Y DE LOS FUNDADORES, CALDERON</t>
  </si>
  <si>
    <t>HOSPITAL DE NANEGALITO</t>
  </si>
  <si>
    <t>ELOY ALFARO Y GUAYAQUIL NANEGALITO</t>
  </si>
  <si>
    <t>022116379</t>
  </si>
  <si>
    <t>1032-2024-3002000</t>
  </si>
  <si>
    <t>1992-10-13</t>
  </si>
  <si>
    <t>1714507769</t>
  </si>
  <si>
    <t>PARCO RODRIGUEZ LOURDES CARINA</t>
  </si>
  <si>
    <t>1985-06-09</t>
  </si>
  <si>
    <t>0984555369</t>
  </si>
  <si>
    <t>carinalourdes@hotmail.com</t>
  </si>
  <si>
    <t>caryparco@gmail.com</t>
  </si>
  <si>
    <t>PICHINCHA/QUITO/CHILLOGALLO_x000D_
00</t>
  </si>
  <si>
    <t>SECRETARIA DE INCLUSIÓN SOCIAL CENTRO DE EQUIDAD Y JUSTICIA LOS CHILLOS</t>
  </si>
  <si>
    <t>JOSE JOAQUIN OLMEDO Y POLIT LASSO ESQUINA_x000D_
EDIFICIO PLAZA VICTORIA</t>
  </si>
  <si>
    <t>1005-09-929636</t>
  </si>
  <si>
    <t>CLINICA COTOCOLLAO</t>
  </si>
  <si>
    <t>022777201</t>
  </si>
  <si>
    <t>FUNDACION VISTA PARA TODOS</t>
  </si>
  <si>
    <t>1715087506</t>
  </si>
  <si>
    <t>MORENO MAYORGA IRMA JEANNETH</t>
  </si>
  <si>
    <t>024523137</t>
  </si>
  <si>
    <t>0998873286</t>
  </si>
  <si>
    <t>irmifisio2505@hotmail.com</t>
  </si>
  <si>
    <t>irmifisio@gmail.com</t>
  </si>
  <si>
    <t>PICHINCHA/QUITO/EL SALVADOR_x000D_
JUAN DE VILLA ***</t>
  </si>
  <si>
    <t>LUIS CARDERO E939 Y AV 6 DE DICIEMBRE</t>
  </si>
  <si>
    <t>2331-2021-2258491</t>
  </si>
  <si>
    <t>CLINICA NUESTRA SEÑORA DE GUADALUPE</t>
  </si>
  <si>
    <t>022521137</t>
  </si>
  <si>
    <t>PICHINCHA/QUITO/KENNEDY</t>
  </si>
  <si>
    <t>1715287551</t>
  </si>
  <si>
    <t>SARMIENTO GALLEGOS MARIA ISABEL</t>
  </si>
  <si>
    <t>1983-10-04</t>
  </si>
  <si>
    <t>022357866</t>
  </si>
  <si>
    <t>0984681059</t>
  </si>
  <si>
    <t>isabel_sarmiento@hotmail.com</t>
  </si>
  <si>
    <t>PICHINCHA/QUITO/POMASQUI, AV CORDOVA GALARZO KM 8 Y GARCIA MORENO CONJ CASA DE CAMPO</t>
  </si>
  <si>
    <t>CORDOVA GALARZA KM 8 Y GARCIA MORENO</t>
  </si>
  <si>
    <t>1040-2024-2826581</t>
  </si>
  <si>
    <t>1715311716</t>
  </si>
  <si>
    <t>TAMAYO ALTAMIRANO FERNANDA PAOLA</t>
  </si>
  <si>
    <t>2356213</t>
  </si>
  <si>
    <t>0995401438</t>
  </si>
  <si>
    <t>payolis.fer050728@gmail.com</t>
  </si>
  <si>
    <t>Erick.soria1997@gmail.com</t>
  </si>
  <si>
    <t>PICHINCHA/QUITO/POMASQUI_x000D_
BR LAS TOLAS</t>
  </si>
  <si>
    <t>HOSPITAL GINECO OBSTÉTRICO NUEVA AURORA</t>
  </si>
  <si>
    <t>SALA EMERGENCIA PRÁCTICAS PRE PROFESIONALES</t>
  </si>
  <si>
    <t>AV. QUITUMBE ÑAN S/N, QUITO 170146</t>
  </si>
  <si>
    <t>2331-2024-3014939</t>
  </si>
  <si>
    <t>MEDICINA FISICA Y REHABILITACION</t>
  </si>
  <si>
    <t>1715602759</t>
  </si>
  <si>
    <t>RODRIGUEZ PROAÑO MARIA CATALINA</t>
  </si>
  <si>
    <t>024508158</t>
  </si>
  <si>
    <t>0984145100</t>
  </si>
  <si>
    <t>macata2279@gmail.com</t>
  </si>
  <si>
    <t>PICHINCHA/QUITO/CALDERON_x000D_
CALLE CARAN Y ÑAHUI. CONJUNTO MIRADOR DEL VALLE 2, CASA 31</t>
  </si>
  <si>
    <t>ANGEL LUDEÑA Y GUERRERO</t>
  </si>
  <si>
    <t>222598101</t>
  </si>
  <si>
    <t>7241212224</t>
  </si>
  <si>
    <t>1715610679</t>
  </si>
  <si>
    <t>POLO POLO KRISTEL JEANINE</t>
  </si>
  <si>
    <t>1983-08-22</t>
  </si>
  <si>
    <t>022535302</t>
  </si>
  <si>
    <t>0999469226</t>
  </si>
  <si>
    <t>kristel.polo@gmail.com</t>
  </si>
  <si>
    <t>kristel.polo@yahoo.com</t>
  </si>
  <si>
    <t>PICHINCHA/QUITO/CONCEPCIONAV DEL AV. DEL MAESTRO #OE4-135 Y GUALAQUIZA, TIMBRE 237, CASA 7B</t>
  </si>
  <si>
    <t>MAGNA PSICOLOGÍA</t>
  </si>
  <si>
    <t>JORGE DROM #N39-188 Y GASPAR DE VILLARROEL, EDIFICIO PLUS 1, PISO 9, OFICINA 92</t>
  </si>
  <si>
    <t>023936550</t>
  </si>
  <si>
    <t>7242252554</t>
  </si>
  <si>
    <t>7242250986</t>
  </si>
  <si>
    <t>1715645949</t>
  </si>
  <si>
    <t>FERNANDEZ DAVILA ALEXANDRA TATIANA</t>
  </si>
  <si>
    <t>022867335</t>
  </si>
  <si>
    <t>0997142747</t>
  </si>
  <si>
    <t>tatifernandez@gmail.com</t>
  </si>
  <si>
    <t>taty_fer@hotmail.com</t>
  </si>
  <si>
    <t>PICHINCHA/QUITO/ALANGASÍ_x000D_
RIO ZAMORA OE8-117 Y QUINTA TRANSVERSAL</t>
  </si>
  <si>
    <t>AREA DE CUIDADOS PALIATIVOS Y LARGA ESTANCIA</t>
  </si>
  <si>
    <t>10 DE AGOSTO N 27 101 Y SELVA ALEGRE</t>
  </si>
  <si>
    <t>1073-2024-2889403</t>
  </si>
  <si>
    <t>ULPIANO PAEZ Y VEINTIMILLA</t>
  </si>
  <si>
    <t>1715963268</t>
  </si>
  <si>
    <t>CEVALLOS PAZ ANDREA LISETH</t>
  </si>
  <si>
    <t>0998995550</t>
  </si>
  <si>
    <t>andicp91@hotmail.com</t>
  </si>
  <si>
    <t>lisethcev@gmail.com</t>
  </si>
  <si>
    <t>PICHINCHA/QUITO/COTOCOLLAO_x000D_
FCO LLANGARIMA Y TUFINO N</t>
  </si>
  <si>
    <t>098995550</t>
  </si>
  <si>
    <t>MASTER UNIVERSITARIO EN METODOLOGIA DE LA INVESTIGACION EN CIENCIAS DE SALUD</t>
  </si>
  <si>
    <t>7241244975</t>
  </si>
  <si>
    <t>DISTRITO METROPOLITANO DE QUITO - ORELLANA</t>
  </si>
  <si>
    <t>1716043755</t>
  </si>
  <si>
    <t>EID ARELLANO ELISAR GEORGES</t>
  </si>
  <si>
    <t>023330359</t>
  </si>
  <si>
    <t>0987508776</t>
  </si>
  <si>
    <t>elisar_eid@hotmail.com</t>
  </si>
  <si>
    <t>PICHINCHA/QUITO/BENALCAZAR_x000D_
6 DE DICIEMBRE</t>
  </si>
  <si>
    <t>CONSULTORIO MEDICO - USFQ</t>
  </si>
  <si>
    <t>CONSULTA MEDICA - FACULTAD DE MEDICINA</t>
  </si>
  <si>
    <t>JIPIJAPA - CUMBAYA</t>
  </si>
  <si>
    <t>AV 6 DE DICIEMBRE N37351 Y TELEFRAFO - PAMPITE CUMBAYA</t>
  </si>
  <si>
    <t>022253390</t>
  </si>
  <si>
    <t>1040-2025-3080628</t>
  </si>
  <si>
    <t>1716046451</t>
  </si>
  <si>
    <t>MURILLO PEREZ FRANCISCO JAVIER</t>
  </si>
  <si>
    <t>022298660</t>
  </si>
  <si>
    <t>0998915909</t>
  </si>
  <si>
    <t>fjmurillop1507@outlook.com</t>
  </si>
  <si>
    <t>PICHINCHA/QUITO/LA CONCEPCION_x000D_
SIMON CARDENAS NR N58-54 Y MARIANO GODOY</t>
  </si>
  <si>
    <t>SU OPTOCA</t>
  </si>
  <si>
    <t>2250-2025-3102398</t>
  </si>
  <si>
    <t>1716101587</t>
  </si>
  <si>
    <t>PAREDES HERRERA PRISCILA MISHELL</t>
  </si>
  <si>
    <t>023100937</t>
  </si>
  <si>
    <t>0987136781</t>
  </si>
  <si>
    <t>pmparedesh@outlook.com</t>
  </si>
  <si>
    <t>pichi104@gmail.com</t>
  </si>
  <si>
    <t>SUREDIAGNOSTICS CIA LTDA</t>
  </si>
  <si>
    <t>AV. CARDENAL DE LA TORRE 14 115 Y RAFAEL FERRER</t>
  </si>
  <si>
    <t>023021966</t>
  </si>
  <si>
    <t>1005-2025-3080864</t>
  </si>
  <si>
    <t>1716208572</t>
  </si>
  <si>
    <t>MORALES ALDEAN JUAN PABLO</t>
  </si>
  <si>
    <t>0995206022</t>
  </si>
  <si>
    <t>jpmaag@hotmail.com</t>
  </si>
  <si>
    <t>PICHINCHA/QUITO/LA MAGDALENA_x000D_
JUAN DE HERRADA LA MAGHDALENA</t>
  </si>
  <si>
    <t>CEDEPRO ECUADOR SAS</t>
  </si>
  <si>
    <t>DIRECCION EJECUTIVA</t>
  </si>
  <si>
    <t>ANTONIO DE ULLOA Y ABELARDO MONCAYO</t>
  </si>
  <si>
    <t>MAGISTER EN ORIENTACION Y EDUCACION FAMILIAR</t>
  </si>
  <si>
    <t>1031-2018-2014036</t>
  </si>
  <si>
    <t>1716349723</t>
  </si>
  <si>
    <t>TOBON CHAVEZ LUISA FERNANDA</t>
  </si>
  <si>
    <t>0999901207</t>
  </si>
  <si>
    <t>lufetocha@hotmail.com</t>
  </si>
  <si>
    <t>ltobon176@hotmail.com</t>
  </si>
  <si>
    <t>PICHINCHA/QUITO/SAN ISIDRO DEL INCA_x000D_
EL INCA MORLAN</t>
  </si>
  <si>
    <t>CENTRO MI MUNDO TEA</t>
  </si>
  <si>
    <t>AV REPUBLICA DEL SALVADOR Y SHYRIS.</t>
  </si>
  <si>
    <t>099024621</t>
  </si>
  <si>
    <t>1005-2023-2613716</t>
  </si>
  <si>
    <t>1716391634</t>
  </si>
  <si>
    <t>BEJARANO BRIONES JANETT ALEXANDRA</t>
  </si>
  <si>
    <t>1981-11-27</t>
  </si>
  <si>
    <t>0996638470</t>
  </si>
  <si>
    <t>janettbejaranob81@gmail.com</t>
  </si>
  <si>
    <t>PICHINCHA/QUITO/CONOCOTO_x000D_
DIEGO IBARRA OE1-88 (CDLA. HOSPITALARIA)</t>
  </si>
  <si>
    <t>CONSULTORIO NEUROVIDA</t>
  </si>
  <si>
    <t>ATENCIÓN CONSULTANTES</t>
  </si>
  <si>
    <t>COLON Y 6 DE DICIEMBRE</t>
  </si>
  <si>
    <t>1024-2025-3091437</t>
  </si>
  <si>
    <t>1716579519</t>
  </si>
  <si>
    <t>VALENCIA PEÑALOZA ANA VALERIA</t>
  </si>
  <si>
    <t>02234861</t>
  </si>
  <si>
    <t>0984544550</t>
  </si>
  <si>
    <t>nutri.valeriavalencia@gmail.com</t>
  </si>
  <si>
    <t>valitov@hotmail.com</t>
  </si>
  <si>
    <t>MONTESERRIN DE LAS ALONDRAS E15-195 Y DE LOS LIRIOS</t>
  </si>
  <si>
    <t>1006-2024-2867479</t>
  </si>
  <si>
    <t>1716800980</t>
  </si>
  <si>
    <t>MONTALVO SAA RUTH ELIZABETH</t>
  </si>
  <si>
    <t>1982-01-05</t>
  </si>
  <si>
    <t>0984558984</t>
  </si>
  <si>
    <t>elymx82@gmail.com</t>
  </si>
  <si>
    <t>PICHINCHA/QUITO/SOLANDA_x000D_
1 MAZ U SOLANDA SECTOR</t>
  </si>
  <si>
    <t>ESPECIALISTAS EN OPERACIONES DE SEGURIDAD CÍA. LTDA</t>
  </si>
  <si>
    <t>SOLANDA SECTOR 4</t>
  </si>
  <si>
    <t>1031-2023-2789161</t>
  </si>
  <si>
    <t>1720951688</t>
  </si>
  <si>
    <t>PUEBLA NEIRA EDISON JAVIER</t>
  </si>
  <si>
    <t>0993096918</t>
  </si>
  <si>
    <t>puebla.edison@gmail.com</t>
  </si>
  <si>
    <t>PICHINCHA / RUMIÑAHUI / VENEZUELA Y VIIÑEDOS - TERRASOL I CASA 15</t>
  </si>
  <si>
    <t>1027-2023-2747140</t>
  </si>
  <si>
    <t>HEALTH SENSE</t>
  </si>
  <si>
    <t>1997-01-30</t>
  </si>
  <si>
    <t>1725572935</t>
  </si>
  <si>
    <t>BORJA JURADO JENNIFER ALEXANDRA</t>
  </si>
  <si>
    <t>0999250641</t>
  </si>
  <si>
    <t>jenyalexandraborja@gmail.com</t>
  </si>
  <si>
    <t>jeny_jeii@hotmail.com</t>
  </si>
  <si>
    <t>PICHINCHA/QUITO/CHILLOGALLO_x000D_
MARISCAL SUCRE DIEGO CESPEDEA</t>
  </si>
  <si>
    <t>AÚN NO ESTOY TRABAJANDO</t>
  </si>
  <si>
    <t>ANO ESTOY TRABAJANDO</t>
  </si>
  <si>
    <t>1027-2025-3083346</t>
  </si>
  <si>
    <t>2001-09-25</t>
  </si>
  <si>
    <t>IMBABURA/IBARRA/LA CAROLINA</t>
  </si>
  <si>
    <t>022546381</t>
  </si>
  <si>
    <t>1726058710</t>
  </si>
  <si>
    <t>ROBALINO CHARIGUAMAN VICTOR GABRIEL</t>
  </si>
  <si>
    <t>0995596507</t>
  </si>
  <si>
    <t>gabrielrobalino1993@hotmail.com</t>
  </si>
  <si>
    <t>NOVOA Y CAMAÑO Y JORGE CARRERA</t>
  </si>
  <si>
    <t>2260-2025-3111341</t>
  </si>
  <si>
    <t>SAINT DOMINIC SCHOOL</t>
  </si>
  <si>
    <t>1726477324</t>
  </si>
  <si>
    <t>MANYA CONDOR LOURDES MONSERRAT</t>
  </si>
  <si>
    <t>0939599189</t>
  </si>
  <si>
    <t>l_monse98@hotmail.com</t>
  </si>
  <si>
    <t>loumanya29@gmail.com</t>
  </si>
  <si>
    <t>PICHINCHA/QUITO/COTOCOLLAO/BARRIO SANTA ISABEL</t>
  </si>
  <si>
    <t>1005-2024-3001680</t>
  </si>
  <si>
    <t>1726878166</t>
  </si>
  <si>
    <t>SANCHEZ CELA MAYRA ALEXANDRA</t>
  </si>
  <si>
    <t>022314444</t>
  </si>
  <si>
    <t>0997936118</t>
  </si>
  <si>
    <t>masanchez2024@hotmail.com</t>
  </si>
  <si>
    <t>masanchez74@utpl.edu.ec</t>
  </si>
  <si>
    <t>PICHINCHA/ CANTON MEJIA UYUMBICHO</t>
  </si>
  <si>
    <t>1031-2025-3088112</t>
  </si>
  <si>
    <t>ASISTANET</t>
  </si>
  <si>
    <t>1751006584</t>
  </si>
  <si>
    <t>MUÑOZ GUAMAN EVELYN JAZMIN</t>
  </si>
  <si>
    <t>0963697631</t>
  </si>
  <si>
    <t>evelynmg0899@gmail.com</t>
  </si>
  <si>
    <t>PICHINCHA/QUITO/GUAMANI_x000D_
EL BEATERIO SN SN</t>
  </si>
  <si>
    <t>PROMETEO</t>
  </si>
  <si>
    <t>1005-2022-2512992</t>
  </si>
  <si>
    <t>AAAA</t>
  </si>
  <si>
    <t>1753327038</t>
  </si>
  <si>
    <t>PACHECO PACHECO MICHAEL FRANKLIN</t>
  </si>
  <si>
    <t>3600302</t>
  </si>
  <si>
    <t>0983562153</t>
  </si>
  <si>
    <t>mikep0799@gmail.com</t>
  </si>
  <si>
    <t>mfpachecop@puce.edu.ec</t>
  </si>
  <si>
    <t>PICHINCHA/QUITO/LA MAGDALENA_x000D_
CDLA AGATAZO 0000</t>
  </si>
  <si>
    <t>1027-2025-3062223</t>
  </si>
  <si>
    <t>2001-04-12</t>
  </si>
  <si>
    <t>2000-07-12</t>
  </si>
  <si>
    <t>2002-08-23</t>
  </si>
  <si>
    <t>1758067514</t>
  </si>
  <si>
    <t>CRUZ ORTIZ YAIMI</t>
  </si>
  <si>
    <t>1990-01-05</t>
  </si>
  <si>
    <t>0998594216</t>
  </si>
  <si>
    <t>yaicruz2020@gmail.com</t>
  </si>
  <si>
    <t>SUCUMBIOS/LAGO AGRIO/NUEVA LOJA_x000D_
AV VENEZUELA Y PICHINCHA</t>
  </si>
  <si>
    <t>2260-2025-3103041</t>
  </si>
  <si>
    <t>BOLIVIA</t>
  </si>
  <si>
    <t>AVENIDA RIO LELIA Y CALLE TUMBECINOS</t>
  </si>
  <si>
    <t>ATENCION MÉDICA</t>
  </si>
  <si>
    <t>TUNGURAHUA/PILLARO/CIUDAD NUEVA</t>
  </si>
  <si>
    <t>TUNGURAHUA/PILLARO/PILLARO</t>
  </si>
  <si>
    <t>TUNGURAHUA/AMBATO/HUACHI LORETO</t>
  </si>
  <si>
    <t>TUNGURAHUA/AMBATO/SAN BARTOLOME DE PINLLO</t>
  </si>
  <si>
    <t>1989-12-04</t>
  </si>
  <si>
    <t>032873084</t>
  </si>
  <si>
    <t>TUNGURAHUA/PILLARO/PILLARO_x000D_
ROCAFUERTE BOLIVAR LA MATRIZ</t>
  </si>
  <si>
    <t>1805190533</t>
  </si>
  <si>
    <t>VILLACIS CHANGO JEAN PIERRE</t>
  </si>
  <si>
    <t>2001-04-21</t>
  </si>
  <si>
    <t>0984666334</t>
  </si>
  <si>
    <t>villacisjean66@gmail.com</t>
  </si>
  <si>
    <t>jpierrevillacis@gmail.com</t>
  </si>
  <si>
    <t>TUNGURAHUA/AMBATO/LA MERCED_x000D_
AV. VASCONEZ Y AYLLON BARRIO O</t>
  </si>
  <si>
    <t>2331-2025-3108009</t>
  </si>
  <si>
    <t>18404408</t>
  </si>
  <si>
    <t>ALCANTARA MORENO YASMELLI ANAIS</t>
  </si>
  <si>
    <t>0958755492</t>
  </si>
  <si>
    <t>yasmelli1986@gmail.com</t>
  </si>
  <si>
    <t>Yasmellialcantara38@gmail.com</t>
  </si>
  <si>
    <t>AV ARIZAGA Y PAJONAL</t>
  </si>
  <si>
    <t>HOSPITAL GENERAL GUARENAS GUATIRE " DR EUGENIO PD' BELLIARD" - HOSPITAL MATERNO INFANTIL "DR. PASTOR OROPEZA" DE CARICUAO - HOSPITAL VARGAS DE CARACAS</t>
  </si>
  <si>
    <t>PEDIATRÍA, OBSTETRICIA, MEDICINA INTERNA, CIRUGÍA - UNIDAD DE CUIDADOS INTENSIVOS NEONATALES - PEDIATRÍA</t>
  </si>
  <si>
    <t>MIRANDA VENEZUELA - CARACAS VENEZUELA - CARACAS VENEZUELA</t>
  </si>
  <si>
    <t>8622249891</t>
  </si>
  <si>
    <t>ZAMORA CHINCHIPE/YACUAMBI/28 DE MAYO</t>
  </si>
  <si>
    <t>2300398571</t>
  </si>
  <si>
    <t>LOOR LASCANO MILENA LISBETH</t>
  </si>
  <si>
    <t>0990540517</t>
  </si>
  <si>
    <t>mileloor27@gmail.com</t>
  </si>
  <si>
    <t>STO DGO TSACHIL/SANTO DOMINGO/BOMBOLI_x000D_
SN 0 COOP CARLOS RUIZ B.</t>
  </si>
  <si>
    <t>1031-2024-2972134</t>
  </si>
  <si>
    <t>1720746740</t>
  </si>
  <si>
    <t>RAZA MESA GABRIELA ESTEFANIA</t>
  </si>
  <si>
    <t>022402531</t>
  </si>
  <si>
    <t>0996650378</t>
  </si>
  <si>
    <t>gabyraza@gmail.com</t>
  </si>
  <si>
    <t>PICHINCHA/QUITO/CHAUPICRUZ_x000D_
DE LOS GUAYABOS N51 Y CARMEN OLMOS</t>
  </si>
  <si>
    <t>CENTRO SALUD ÑUCANCHILLACTA</t>
  </si>
  <si>
    <t>KM 28 VIA CHONTAPUNTA</t>
  </si>
  <si>
    <t>1041-2025-3087456</t>
  </si>
  <si>
    <t>1722019120</t>
  </si>
  <si>
    <t>MOLINA BALLAGAN VINICIO DARIO</t>
  </si>
  <si>
    <t>022685883</t>
  </si>
  <si>
    <t>0987933344</t>
  </si>
  <si>
    <t>vini_16@live.com</t>
  </si>
  <si>
    <t>fausto-molina@hotmail.com</t>
  </si>
  <si>
    <t>PICHINCHA/QUITO/LA ARGELIA_x000D_
PEAÑA CAHUASQUI HIERBA BUENA I</t>
  </si>
  <si>
    <t>LAGO SAN PEDRO EN EL GAP</t>
  </si>
  <si>
    <t>1036-2022-2442322</t>
  </si>
  <si>
    <t>1722378203</t>
  </si>
  <si>
    <t>TASIGUANO TASINTUÑA GREGORY ISRAEL</t>
  </si>
  <si>
    <t>022012444</t>
  </si>
  <si>
    <t>0984143047</t>
  </si>
  <si>
    <t>israeltasiguano_mr93@hotmail.com</t>
  </si>
  <si>
    <t>PICHINCHA/QUITO/CALDERON_x000D_
GARCIA MORENO PASAJE INGA BR S</t>
  </si>
  <si>
    <t>098414304</t>
  </si>
  <si>
    <t>1070-2025-3055362</t>
  </si>
  <si>
    <t>1722913116</t>
  </si>
  <si>
    <t>DEL POZO MORENO ELEANA ESTHEFANIA</t>
  </si>
  <si>
    <t>LOS RIOS/BABAHOYO/DR CAMILO PONCE ENRIQUEZ</t>
  </si>
  <si>
    <t>023519657</t>
  </si>
  <si>
    <t>0998356422</t>
  </si>
  <si>
    <t>eleanadelpozo@gmail.com</t>
  </si>
  <si>
    <t>JOSE ALVAREZ E14-22 Y TORIBIO HIDALGO</t>
  </si>
  <si>
    <t>MINISTERIO DE SALUD PUBLICA - NOVACLÍNICA SANTA CECILIA</t>
  </si>
  <si>
    <t>BAEZA - MEDICINA OCUPACIONAL</t>
  </si>
  <si>
    <t>QUIJOS - DISTRITO METROPOLITANO DE QUITO</t>
  </si>
  <si>
    <t>BAEZA - MARISCAL SUCRE</t>
  </si>
  <si>
    <t>RIO COCA Y 5 DE MARZO - VEINTIMILLA E171 Y AV 10 DE AGOSTO Y PAEZ</t>
  </si>
  <si>
    <t>062320117 - 022545390</t>
  </si>
  <si>
    <t>1036-2020-2193696</t>
  </si>
  <si>
    <t>1723492284</t>
  </si>
  <si>
    <t>CASTRO BOLIVAR CECILIA</t>
  </si>
  <si>
    <t>1966-05-30</t>
  </si>
  <si>
    <t>0962525818</t>
  </si>
  <si>
    <t>ceciliacastro1966@hotmail.com</t>
  </si>
  <si>
    <t>PICHINCHA/QUITO/SAN ISIDRO DEL INCA_x000D_
ANONAS NUEVA VENTURA GUILERA 0</t>
  </si>
  <si>
    <t>CENTRO DE ESPECIALIDADES MEDICAS CC PREVENTY</t>
  </si>
  <si>
    <t>CENTR DE DAYUMA</t>
  </si>
  <si>
    <t>LA FUNDACION UNIVERSITARIA DEL AREA ANDINA</t>
  </si>
  <si>
    <t>5085R-13-25095</t>
  </si>
  <si>
    <t>1724470131</t>
  </si>
  <si>
    <t>BAHAMONDE PARRAGA MARIA EMILIA</t>
  </si>
  <si>
    <t>023382079</t>
  </si>
  <si>
    <t>0979002090</t>
  </si>
  <si>
    <t>mebahamonde8@gmail.com</t>
  </si>
  <si>
    <t>emilia_757@hotmail.com</t>
  </si>
  <si>
    <t>PICHINCHA/QUITO/EL CONDADO</t>
  </si>
  <si>
    <t>CENTRO DE SALUD TIPO A SHANDIA</t>
  </si>
  <si>
    <t>VIA SANTA ROSA</t>
  </si>
  <si>
    <t>1005-2023-2753997</t>
  </si>
  <si>
    <t>TRONCAL AMAZONICA</t>
  </si>
  <si>
    <t>1726078940</t>
  </si>
  <si>
    <t>SOTALIN ANAGUANO DAVID ORLANDO</t>
  </si>
  <si>
    <t>2884902</t>
  </si>
  <si>
    <t>0983501986</t>
  </si>
  <si>
    <t>davisotalin@gmail.com</t>
  </si>
  <si>
    <t>davisotalin@live.com</t>
  </si>
  <si>
    <t>PICHINCHA/QUITO/NAYON_x000D_
ELOY ALFARO ATAHUALPA NAYON</t>
  </si>
  <si>
    <t>SARDINAS DE JONDACHI</t>
  </si>
  <si>
    <t>1027-2023-2747270</t>
  </si>
  <si>
    <t>1726288036</t>
  </si>
  <si>
    <t>VARON PADILLA JOHN EDWIN</t>
  </si>
  <si>
    <t>0987629660</t>
  </si>
  <si>
    <t>johnvapa98@gmail.com</t>
  </si>
  <si>
    <t>johnvapa95@gmail.com</t>
  </si>
  <si>
    <t>LOJA/LOJA/SAN SEBASTIAN_x000D_
CIUD. ZAMORA HUAYCO</t>
  </si>
  <si>
    <t>COMUNIDAD BAJO HUINO</t>
  </si>
  <si>
    <t>098762966</t>
  </si>
  <si>
    <t>1024-2025-3102884</t>
  </si>
  <si>
    <t>PICHINCHA/QUITO/CHILLOGALLO_x000D_
0</t>
  </si>
  <si>
    <t>TUNGURAHUA/TISALEO/TISALEO</t>
  </si>
  <si>
    <t>1805216783</t>
  </si>
  <si>
    <t>ROBAYO SANDOVAL GLORIA ELIZABETH</t>
  </si>
  <si>
    <t>0999641389</t>
  </si>
  <si>
    <t>gloris_churona@hotmail.com</t>
  </si>
  <si>
    <t>ORELLANA/FRANCISCO DE ORELLANA/EL COCA_x000D_
PRIMAVERA BARRIO 20 DE MAYO</t>
  </si>
  <si>
    <t>CALLE QUITO Y POMPEYA DIAGONAL A LA CASA DE LA CULTURA</t>
  </si>
  <si>
    <t>099964138</t>
  </si>
  <si>
    <t>1031-2024-2901491</t>
  </si>
  <si>
    <t>TUNGURAHUA/AMBATO/AMBATILLO</t>
  </si>
  <si>
    <t>2101077523</t>
  </si>
  <si>
    <t>VAICILLA SAMANIEGO CELINA MISHELL</t>
  </si>
  <si>
    <t>0985985732</t>
  </si>
  <si>
    <t>celinavaisilla@gmail.com</t>
  </si>
  <si>
    <t>SUCUMBIOS/SHUSHUFINDI/SHUSHUFINDI CENTRAL_x000D_
AV 12 DE OCTUBRE BARRIO LOS BO</t>
  </si>
  <si>
    <t>MEDEVACSERV SA</t>
  </si>
  <si>
    <t>PARÁMEDICO</t>
  </si>
  <si>
    <t>AV ALEJANDRO LA VACA Y GARCIA MORENO</t>
  </si>
  <si>
    <t>2386-2024-2918187</t>
  </si>
  <si>
    <t>PSICOMIND</t>
  </si>
  <si>
    <t>2200381206</t>
  </si>
  <si>
    <t>GAIBOR ROMERO RASHEL BRICEIDA</t>
  </si>
  <si>
    <t>0989887433</t>
  </si>
  <si>
    <t>rashelbriceida@gmail.com</t>
  </si>
  <si>
    <t>agaiborpaz@gmail.com</t>
  </si>
  <si>
    <t>ORELLANA/FRANCISCO DE ORELLANA/EL COCA_x000D_
SERGIO SAENZ 00</t>
  </si>
  <si>
    <t>HOSPITAL BÁSICO ORIENTEMED</t>
  </si>
  <si>
    <t>AVENIDA 9 DE OCTUBRE Y EUGENIO ESPEJO</t>
  </si>
  <si>
    <t>099088857</t>
  </si>
  <si>
    <t>3004-2022-2430284</t>
  </si>
  <si>
    <t>EUGENIO ESPEJO Y GONZALO PIZARRO</t>
  </si>
  <si>
    <t>RIO HOSPITAL</t>
  </si>
  <si>
    <t>2000-01-16</t>
  </si>
  <si>
    <t>0604603340</t>
  </si>
  <si>
    <t>YUQUILEMA PINGOS NATALY ROCIO</t>
  </si>
  <si>
    <t>0993005031</t>
  </si>
  <si>
    <t>yuquileman85@gmail.com</t>
  </si>
  <si>
    <t>CHIMBORAZO/RIOBAMBA/LIZARZABURU_x000D_
BARRIO 24 DE MAYO - SECTOR MEDIA LUNA</t>
  </si>
  <si>
    <t>FARMA VIDA</t>
  </si>
  <si>
    <t>10 DE AGOSTO Y 5 DE JUNIO</t>
  </si>
  <si>
    <t>099300503</t>
  </si>
  <si>
    <t>2260-2023-2679802</t>
  </si>
  <si>
    <t>1987-08-30</t>
  </si>
  <si>
    <t>0604647420</t>
  </si>
  <si>
    <t>CUZCO ÑAUÑAY JOSELYN MISHEL</t>
  </si>
  <si>
    <t>032964516</t>
  </si>
  <si>
    <t>0996596037</t>
  </si>
  <si>
    <t>mishelcuzco662@gmail.com</t>
  </si>
  <si>
    <t>joselyncuzco662@gmail.com</t>
  </si>
  <si>
    <t>CHIMBORAZO/RIOBAMBA/LIZARZABURU_x000D_
ROCAFUERTE 11 DE NOVIEMBRE Y C</t>
  </si>
  <si>
    <t>JACINTO GONZALEZ Y AV DANIEL LEON BORJA</t>
  </si>
  <si>
    <t>098657705</t>
  </si>
  <si>
    <t>1019-2025-3045452</t>
  </si>
  <si>
    <t>0604741801</t>
  </si>
  <si>
    <t>ARMIJO TIERRA PAMELA NICOLE</t>
  </si>
  <si>
    <t>0995401521</t>
  </si>
  <si>
    <t>armijotpamela@gmail.com</t>
  </si>
  <si>
    <t>pamelanicoleat@gmail.com</t>
  </si>
  <si>
    <t>CHIMBORAZO/RIOBAMBA/VELASCO_x000D_
PAISANDU PAISANDU SAN FRANCISC</t>
  </si>
  <si>
    <t>OPTICA MEDIAR</t>
  </si>
  <si>
    <t>10 DE AGOSTO Y LARREA</t>
  </si>
  <si>
    <t>099256505</t>
  </si>
  <si>
    <t>1013-2025-3110237</t>
  </si>
  <si>
    <t>0604744078</t>
  </si>
  <si>
    <t>COLCHA GADVAY KEVYN DARIO</t>
  </si>
  <si>
    <t>0982755818</t>
  </si>
  <si>
    <t>kevyndario@outlook.com</t>
  </si>
  <si>
    <t>kevyncolcha12@gmail.com</t>
  </si>
  <si>
    <t>CHIMBORAZO/GUANO/SAN GERARDO DE PACAICAGUAN_x000D_
15 DE ENERO LA VICTORIA</t>
  </si>
  <si>
    <t>NUTRI KYN</t>
  </si>
  <si>
    <t>SAN GERARDO CALLE 15 DE ENERO</t>
  </si>
  <si>
    <t>982755818</t>
  </si>
  <si>
    <t>1002-2023-2762546</t>
  </si>
  <si>
    <t>032864383</t>
  </si>
  <si>
    <t>AV. PEDRO VICENTE MALDONADO</t>
  </si>
  <si>
    <t>0604760686</t>
  </si>
  <si>
    <t>MARTINEZ TENORIO JENIFER DANIELA</t>
  </si>
  <si>
    <t>0939043640</t>
  </si>
  <si>
    <t>jedani1311@gmail.com</t>
  </si>
  <si>
    <t>CHIMBORAZO/RIOBAMBA/LIZARZABURU_x000D_
AV ATAHUALPA Y PASAJE</t>
  </si>
  <si>
    <t>NUTRIMAR</t>
  </si>
  <si>
    <t>NUTRICION Y DIETÉTICA</t>
  </si>
  <si>
    <t>AV. ATAHUALPA Y PASAJE</t>
  </si>
  <si>
    <t>939043640</t>
  </si>
  <si>
    <t>1002-2024-3015449</t>
  </si>
  <si>
    <t>0604815522</t>
  </si>
  <si>
    <t>GUAMAN SAGÑAY ERIKA JANNETH</t>
  </si>
  <si>
    <t>0999881400</t>
  </si>
  <si>
    <t>erikaj.guaman14@gmail.com</t>
  </si>
  <si>
    <t>CHIMBORAZO/RIOBAMBA/LIZARZABURU_x000D_
JUAN BAUTUSTA Y JOSE DE ARAUJO</t>
  </si>
  <si>
    <t>EPLICACHIMA Y REY CACHA</t>
  </si>
  <si>
    <t>993196604</t>
  </si>
  <si>
    <t>1002-2025-3050955</t>
  </si>
  <si>
    <t>0604832360</t>
  </si>
  <si>
    <t>FALCONI CEDILLO ANDRES GERARDO</t>
  </si>
  <si>
    <t>1995-05-21</t>
  </si>
  <si>
    <t>032561542</t>
  </si>
  <si>
    <t>0997308334</t>
  </si>
  <si>
    <t>andres.falconi@outlook.com</t>
  </si>
  <si>
    <t>andresfalconi99@gmail.com</t>
  </si>
  <si>
    <t>CHIMBORAZO/RIOBAMBA/LIZARZABURU_x000D_
SAN MIGUEL DE SANTIAGO LINEA F</t>
  </si>
  <si>
    <t>MERCADO MAYORISTA</t>
  </si>
  <si>
    <t>032303404</t>
  </si>
  <si>
    <t>1002-2023-2764116</t>
  </si>
  <si>
    <t>0604845487</t>
  </si>
  <si>
    <t>SAMANIEGO RUIZ LANDY MARISOL</t>
  </si>
  <si>
    <t>032941021</t>
  </si>
  <si>
    <t>0987652561</t>
  </si>
  <si>
    <t>mari.sol2002@outlook.com</t>
  </si>
  <si>
    <t>CHIMBORAZO/RIOBAMBA/VELOZ_x000D_
MORONA OLMEDO LA JOYA</t>
  </si>
  <si>
    <t>LOS ALAMOS 1</t>
  </si>
  <si>
    <t>1002-2025-3056402</t>
  </si>
  <si>
    <t>0604868182</t>
  </si>
  <si>
    <t>LARA CORONEL GENESIS JANNETH</t>
  </si>
  <si>
    <t>0991516447</t>
  </si>
  <si>
    <t>janneth.lara@unach.edu.ec</t>
  </si>
  <si>
    <t>jannethlara57@hotmail.com</t>
  </si>
  <si>
    <t>CHIMBORAZO/RIOBAMBA/MALDONADO_x000D_
VIA A BAÑOS COOP ALIANZA RIOBA</t>
  </si>
  <si>
    <t>FORME PROFESIONALES EN SALUD MENTAL</t>
  </si>
  <si>
    <t>JACINTO GONZALES 22-52 Y AVENIDA DANIEL LEON BORJA</t>
  </si>
  <si>
    <t>1019-2025-3053868</t>
  </si>
  <si>
    <t>0604908145</t>
  </si>
  <si>
    <t>CAZCO MARIÑO PAMELA ALEXANDRA</t>
  </si>
  <si>
    <t>0939103683</t>
  </si>
  <si>
    <t>0967798439</t>
  </si>
  <si>
    <t>p_cazco@yahoo.com</t>
  </si>
  <si>
    <t>CHIMBORAZO/RIOBAMBA /VENEZUELA Y QUITUMBE</t>
  </si>
  <si>
    <t>REINA DEL CISNE FARMACIAS - FARMACIA VIDA MED</t>
  </si>
  <si>
    <t>DEPENDIENTE DE FARMACIA - FARMACIA</t>
  </si>
  <si>
    <t>TUNGURAHUA - CHIMBORAZO</t>
  </si>
  <si>
    <t>AMBATO - RIOBAMBA</t>
  </si>
  <si>
    <t>AMBATO - LIZARZABURU</t>
  </si>
  <si>
    <t>ATOCHA FICOA - AVENIDA PEDRO VICENTE Y FELICIANO CHECA</t>
  </si>
  <si>
    <t>979940712 - 985241485</t>
  </si>
  <si>
    <t>1002-2024-2828962</t>
  </si>
  <si>
    <t>0604949438</t>
  </si>
  <si>
    <t>BARRIGAS PEÑAFIEL EVELYN KATHERYNE</t>
  </si>
  <si>
    <t>0987267359</t>
  </si>
  <si>
    <t>evelynkp.21@gmail.com</t>
  </si>
  <si>
    <t>CHIMBORAZO/ALAUSI/ALAUSI_x000D_
9 DE OCTUBRE SIMON BOLIVAR ALA</t>
  </si>
  <si>
    <t>1019-2023-2635074</t>
  </si>
  <si>
    <t>TERAPIA A DOMICILIO</t>
  </si>
  <si>
    <t>2001-02-02</t>
  </si>
  <si>
    <t>DEPARTAMENTO DE PSICOLOGÍA</t>
  </si>
  <si>
    <t>2000-12-08</t>
  </si>
  <si>
    <t>CHIMBORAZO - GUAYAS</t>
  </si>
  <si>
    <t>RIOBAMBA - GUAYAQUIL</t>
  </si>
  <si>
    <t>0605149533</t>
  </si>
  <si>
    <t>ALVAREZ INFANTE FRANCISCO JAVIER</t>
  </si>
  <si>
    <t>0962666978</t>
  </si>
  <si>
    <t>javinfante96@gmail.com</t>
  </si>
  <si>
    <t>panchoalv096@gmail.com</t>
  </si>
  <si>
    <t>CHIMBORAZO/RIOBAMBA/LIZARZABURU_x000D_
AV 11 DE NOVIEMBRE Y CANONIGO</t>
  </si>
  <si>
    <t>CENTRO DE SALUD TIPO SAN GUISEL</t>
  </si>
  <si>
    <t>COLUMBE SAN GUISEL</t>
  </si>
  <si>
    <t>1019-2023-2704014</t>
  </si>
  <si>
    <t>DIRECCIÓN DISTRITAL 16D01 PASTAZA MERA SANTA CLARA SALUD</t>
  </si>
  <si>
    <t>0605166578</t>
  </si>
  <si>
    <t>YEPEZ MOREJON CAROLINA LIZBETH</t>
  </si>
  <si>
    <t>032622426</t>
  </si>
  <si>
    <t>0992999450</t>
  </si>
  <si>
    <t>lizyepezsmj@gmail.com</t>
  </si>
  <si>
    <t>CHIMBORAZO/RIOBAMBA/QUIMIAG_x000D_
COOP. 5 DE MAYO VIA A SAN LUIS</t>
  </si>
  <si>
    <t>JACINTO GONZALEZ 2252 Y AV DANIEL LEON BORJA</t>
  </si>
  <si>
    <t>1045-2023-2755593</t>
  </si>
  <si>
    <t>0605239920</t>
  </si>
  <si>
    <t>MARTINEZ CARDENAS CARMEN SAMANTA</t>
  </si>
  <si>
    <t>0968361517</t>
  </si>
  <si>
    <t>samy16martinez2000@gmail.com</t>
  </si>
  <si>
    <t>samanta16martinez@gmail.com</t>
  </si>
  <si>
    <t>CHIMBORAZO/PALLATANGA/PALLATANGA_x000D_
AV VELASCO IBARRA 00 LA FLORID</t>
  </si>
  <si>
    <t>2059-2025-3066621</t>
  </si>
  <si>
    <t>0605318385</t>
  </si>
  <si>
    <t>GUALOTO CHAFLA YADIRA CARMEN</t>
  </si>
  <si>
    <t>0979966204</t>
  </si>
  <si>
    <t>yadiragualoto2000@gmail.com</t>
  </si>
  <si>
    <t>CHIMBORAZO/GUANO/SAN GERARDO DE PACAICAGUAN_x000D_
24 DE MAYO SAN GERARDO</t>
  </si>
  <si>
    <t>SAN GERARDO 24 DE MAYO</t>
  </si>
  <si>
    <t>2059-2025-3066616</t>
  </si>
  <si>
    <t>0605322437</t>
  </si>
  <si>
    <t>MONTERO SOLORZANO ISABEL ANALI</t>
  </si>
  <si>
    <t>0995198831</t>
  </si>
  <si>
    <t>isabelmontero622@gmail.com</t>
  </si>
  <si>
    <t>CHIMBORAZO/GUANO/LA MATRIZ_x000D_
20 DE DICIEMBRE PURUHA Y LANDO</t>
  </si>
  <si>
    <t>CENTRO EDUCATIVO MUNICIPAL DE NECESIDADES ESPECIALES “DESPERTAR DE LOS ÁNGELES - HOSPITAL PSIQUIÁTRICO SAGRADO CORAZÓN - CENTRO DE ATENCIÓN INTEGRAL DEL ADULTO MAYOR DE GUANO (MIESS)</t>
  </si>
  <si>
    <t>CHIMBORAZO - PICHINCHA - CHIMBORAZO</t>
  </si>
  <si>
    <t>RIOBAMBA - DISTRITO METROPOLITANO DE QUITO - GUANO</t>
  </si>
  <si>
    <t>LIZARZABURU - POMASQUI - LA MATRIZ</t>
  </si>
  <si>
    <t>ADYACENTE A CANAL DE RIEGO, RIOBAMBA</t>
  </si>
  <si>
    <t>1019-2025-3052182</t>
  </si>
  <si>
    <t>098709958</t>
  </si>
  <si>
    <t>0605436401</t>
  </si>
  <si>
    <t>ÑAUÑAY OTAÑEZ YESSICA TATIANA</t>
  </si>
  <si>
    <t>032600192</t>
  </si>
  <si>
    <t>0998720177</t>
  </si>
  <si>
    <t>yessitatiana23@gmail.com</t>
  </si>
  <si>
    <t>alexaotanez@hotmail.com</t>
  </si>
  <si>
    <t>CENTRO GINECO OBSTETRICO - HOSPITAL GENERAL MONTE SINAI</t>
  </si>
  <si>
    <t>CONSUTA EXTERNA - CONSULTA EXTERNA Y HOSPITALIZACION</t>
  </si>
  <si>
    <t>AVENIDA LIZARZABURU SALIDA A LICAN - CASUARINA AV 22 NO</t>
  </si>
  <si>
    <t>1002-2023-2726112</t>
  </si>
  <si>
    <t>0605526219</t>
  </si>
  <si>
    <t>ARELLANO ESPINOZA GELY ODALYS</t>
  </si>
  <si>
    <t>2001-05-12</t>
  </si>
  <si>
    <t>0996388596</t>
  </si>
  <si>
    <t>odalysgely@gmail.com</t>
  </si>
  <si>
    <t>CHIMBORAZO/RIOBAMBA/LIZARZABURU_x000D_
LUZ ELIZA BORJA JUAN DE VELASC</t>
  </si>
  <si>
    <t>MUÑOZ LABORATORIO CLINICO</t>
  </si>
  <si>
    <t>1019-2025-3038691</t>
  </si>
  <si>
    <t>1992-03-25</t>
  </si>
  <si>
    <t>0605543479</t>
  </si>
  <si>
    <t>SOTO MERA EDWIN MATEO</t>
  </si>
  <si>
    <t>032961529</t>
  </si>
  <si>
    <t>0995172056</t>
  </si>
  <si>
    <t>matsoto.m@hotmail.com</t>
  </si>
  <si>
    <t>CHIMBORAZO/RIOBAMBA/LIZARZABURU_x000D_
BRASIL ARGENTINOS BARRIO LA GI</t>
  </si>
  <si>
    <t>CAFETERIA BOCADILLOS DE DALI</t>
  </si>
  <si>
    <t>ASESOR NUTRICIONAL DE ALIMENTACION</t>
  </si>
  <si>
    <t>AVENIDA ANTONIO JOSE DE SUCRE</t>
  </si>
  <si>
    <t>099837005</t>
  </si>
  <si>
    <t>1002-2024-3002341</t>
  </si>
  <si>
    <t>0605559533</t>
  </si>
  <si>
    <t>CALDERON SALAS PATRICK ANDERSON</t>
  </si>
  <si>
    <t>2966553</t>
  </si>
  <si>
    <t>0989108232</t>
  </si>
  <si>
    <t>patrick34ag@gmail.com</t>
  </si>
  <si>
    <t>patty-197810@gmail.com</t>
  </si>
  <si>
    <t>CHIMBORAZO/RIOBAMBA/VELASCO_x000D_
UNIDAD NACIONAL AV LA PRENSA L</t>
  </si>
  <si>
    <t>HOSPITAL GENERAL ANDINO DE RIOBAMBA</t>
  </si>
  <si>
    <t>PRIMERA CONSTITUYENTE Y PASTAZA</t>
  </si>
  <si>
    <t>032966553</t>
  </si>
  <si>
    <t>3027-2025-3082130</t>
  </si>
  <si>
    <t>2259-2023-2640678</t>
  </si>
  <si>
    <t>1311549644</t>
  </si>
  <si>
    <t>FIGUEROA MUÑOZ MARIA PILAR</t>
  </si>
  <si>
    <t>0997782449</t>
  </si>
  <si>
    <t>0969008736</t>
  </si>
  <si>
    <t>pilarfigue1395@gmail.com</t>
  </si>
  <si>
    <t>MANABI/JIPIJAPA/SAN LORENZO DE JIPIJAPA_x000D_
10 DE AGOSTO Y VILLAMIL</t>
  </si>
  <si>
    <t>DISTRITO 13D03</t>
  </si>
  <si>
    <t>CSR ALBAJACAL</t>
  </si>
  <si>
    <t>1025-2022-2573068</t>
  </si>
  <si>
    <t>1311716854</t>
  </si>
  <si>
    <t>OCHOA MOREIRA MARIA MONSERRATE</t>
  </si>
  <si>
    <t>1985-11-21</t>
  </si>
  <si>
    <t>052548015</t>
  </si>
  <si>
    <t>0939133821</t>
  </si>
  <si>
    <t>monsita8a@hotmail.com</t>
  </si>
  <si>
    <t>monsitaochoa@gmail.com</t>
  </si>
  <si>
    <t>CALLE QUITO ENTRE LATACUNGA Y AMBATO</t>
  </si>
  <si>
    <t>052750876</t>
  </si>
  <si>
    <t>0323220742</t>
  </si>
  <si>
    <t>MINISTERIO SALUD PUBLICO</t>
  </si>
  <si>
    <t>1311838492</t>
  </si>
  <si>
    <t>SABANDO FARIAS BAIRON ANDRES</t>
  </si>
  <si>
    <t>2691878</t>
  </si>
  <si>
    <t>0989266013</t>
  </si>
  <si>
    <t>bsabando_30322@hotmail.com</t>
  </si>
  <si>
    <t>MANABI/SUCRE/BAHIA DE CARAQUEZ_x000D_
AV. 3 DE NOVIEMBRE 0 BARRIO AS</t>
  </si>
  <si>
    <t>IESS - IESS - JUNTA DE BENEFICIENCIA DE GUAYAQUIL</t>
  </si>
  <si>
    <t>CENTRO MATERNO INFANTIL Y EMERGENCIAS IESS - HOSPITAL DEL NORTE DE GUAYAQUIL LOS CEIBOS - HOSPITAL LUIS VERNAZA</t>
  </si>
  <si>
    <t>SUCRE - GUAYAQUIL - GUAYAQUIL</t>
  </si>
  <si>
    <t>BAHIA DE CARAQUEZ (RURAL) - TARQUI - TARQUI</t>
  </si>
  <si>
    <t>CECILIO MARAÑON - AV. DEL BOMBERO, GUAYAQUIL 090615 - LOJA 700, GUAYAQUIL 090313</t>
  </si>
  <si>
    <t>053022463 - 043805130 - 042560300</t>
  </si>
  <si>
    <t>1037-2025-3118558</t>
  </si>
  <si>
    <t>1311854911</t>
  </si>
  <si>
    <t>TUAREZ LOOR LAYLA MARIA</t>
  </si>
  <si>
    <t>0959559549</t>
  </si>
  <si>
    <t>laylatuarezloor14@gmail.com</t>
  </si>
  <si>
    <t>MANABI/PORTOVIEJO/COLON_x000D_
LOS ANGELES VIA A SANTA ANA</t>
  </si>
  <si>
    <t>FUNDACIÓN NUEVOS HORIZONTES - CENTRO DE EDUCACIÓN GENERAL BÁSICA PORTOVIEJO N25</t>
  </si>
  <si>
    <t>VOLUNTARIADO PSICOLOGÍA - PRACTICAS PRE PROFESIONALES DECE</t>
  </si>
  <si>
    <t>ANDRES VERA - COLON</t>
  </si>
  <si>
    <t>1009-2023-2808773</t>
  </si>
  <si>
    <t>1311865537</t>
  </si>
  <si>
    <t>QUINTERO LOOR ROSMAN TAYKLOR</t>
  </si>
  <si>
    <t>1994-07-06</t>
  </si>
  <si>
    <t>0987280013</t>
  </si>
  <si>
    <t>rosman101@hotmail.com</t>
  </si>
  <si>
    <t>MANABI/PORTOVIEJO/ANDRES DE VERA_x000D_
CDLA LOS OLIVOS</t>
  </si>
  <si>
    <t>1060-2022-2567605</t>
  </si>
  <si>
    <t>1311888299</t>
  </si>
  <si>
    <t>MIELES RIVAS ANDREA KARINA</t>
  </si>
  <si>
    <t>052305000</t>
  </si>
  <si>
    <t>0991006900</t>
  </si>
  <si>
    <t>andreamieles48@gmail.com</t>
  </si>
  <si>
    <t>MANABI/PORTOVIEJO/FRANCISCO PACHECO_x000D_
CDLA NUEVO PORTOVIEJO CDLA NUE</t>
  </si>
  <si>
    <t>CENTRO DE SALUD LODANA</t>
  </si>
  <si>
    <t>VIA SANTA ANA</t>
  </si>
  <si>
    <t>1027-2025-3102668</t>
  </si>
  <si>
    <t>1311890147</t>
  </si>
  <si>
    <t>TUMBACO QUIMIS KATTY LORENA</t>
  </si>
  <si>
    <t>1985-05-25</t>
  </si>
  <si>
    <t>042602108</t>
  </si>
  <si>
    <t>0997277766</t>
  </si>
  <si>
    <t>katty_tumbaco85@hotmail.com</t>
  </si>
  <si>
    <t>katty.tumbaco@hgj.gob.ec</t>
  </si>
  <si>
    <t>MANABI/JIPIJAPA/JIPIJAPA_x000D_
WASHINGTON Y VILLAMIL_x000D_
BARRIO PARQUE A LA MADRE</t>
  </si>
  <si>
    <t>HOSPITAL JIPIJAPA</t>
  </si>
  <si>
    <t>CALLE 12 DE OCTUBRE Y EUGENIO ESPEJO</t>
  </si>
  <si>
    <t>1025-2022-2476919</t>
  </si>
  <si>
    <t>1311904708</t>
  </si>
  <si>
    <t>MERO VALENCIA SULLY BELEN</t>
  </si>
  <si>
    <t>052410119</t>
  </si>
  <si>
    <t>0968667788</t>
  </si>
  <si>
    <t>sullybelen30@gmail.com</t>
  </si>
  <si>
    <t>ynoa19@hotmail.es</t>
  </si>
  <si>
    <t>MANABI/JAMA/JAMA_x000D_
CALLE ELOY ALFARO ENTRE CACIQUE JAMA Y ROSARIO BERNAL</t>
  </si>
  <si>
    <t>DIRECCIÓN DISTRITAL 13D11 - JAMA, PEDERNALES</t>
  </si>
  <si>
    <t>AVENIDA 20 DE MARZO</t>
  </si>
  <si>
    <t>052410383</t>
  </si>
  <si>
    <t>1040-2025-3098337</t>
  </si>
  <si>
    <t>1311915050</t>
  </si>
  <si>
    <t>FARFAN MOREIRA ALEX IVAN</t>
  </si>
  <si>
    <t>052926164</t>
  </si>
  <si>
    <t>0994042333</t>
  </si>
  <si>
    <t>alexfm7192@hotmail.com</t>
  </si>
  <si>
    <t>medcirujano92@gmail.com</t>
  </si>
  <si>
    <t>MINISTERIO DE SALUD PUBLICA - CLINICA DEL SOL</t>
  </si>
  <si>
    <t>CENTRO DE SALUD SAN ISIDRO - EMERGENCIA</t>
  </si>
  <si>
    <t>SUCRE - MANTA</t>
  </si>
  <si>
    <t>SAN ISIDRO - MANTA (RURAL)</t>
  </si>
  <si>
    <t>CALLE LUZ DE AMERICA Y LIBERTAD - CALLE 18 AVENIDA 38 Y 39</t>
  </si>
  <si>
    <t>099404233 - 052625136</t>
  </si>
  <si>
    <t>UNIVERSIDAD AUTÓNOMA DEL ESTADO DE MÉXICO</t>
  </si>
  <si>
    <t>4841254273</t>
  </si>
  <si>
    <t>1311918823</t>
  </si>
  <si>
    <t>MOREIRA RIVERA MARIA ALEXANDRA</t>
  </si>
  <si>
    <t>1984-11-12</t>
  </si>
  <si>
    <t>0986808980</t>
  </si>
  <si>
    <t>ale163@live.com</t>
  </si>
  <si>
    <t>MANABI/ROCAFUERTE/ROCAFUERTE_x000D_
0 0 INDEPENDENCIA</t>
  </si>
  <si>
    <t>SUB CENTRO DE RESBALON - GOBIERNO AUTONOMO DESCENTRALIZADO DE ROCAFUERTE</t>
  </si>
  <si>
    <t>MEDICO - MEDICO ESPECIALISTA EN SALUD OCUPACIONAL</t>
  </si>
  <si>
    <t>ROCAFUERTE - ROCAFUERTE</t>
  </si>
  <si>
    <t>SITIO RESBALON - CALLE PICHINCHA</t>
  </si>
  <si>
    <t>052644202</t>
  </si>
  <si>
    <t>1027-2025-3102646</t>
  </si>
  <si>
    <t>1311929101</t>
  </si>
  <si>
    <t>SANCAN JALCA BYRON HEBERTH</t>
  </si>
  <si>
    <t>1986-02-17</t>
  </si>
  <si>
    <t>052602340</t>
  </si>
  <si>
    <t>0999347070</t>
  </si>
  <si>
    <t>drsancan.genetista@gmail.com</t>
  </si>
  <si>
    <t>byron1986172@gmail.com</t>
  </si>
  <si>
    <t>MANABI/JIPIJAPA/JIPIJAPA, CALLE 24 DE MAYO, SECTOR LOS CEIBOS</t>
  </si>
  <si>
    <t>SUBCENTRO DE SALUD MEMBRILLAL - HOSPITAL SAN VICENTE DE PAUL - IESS</t>
  </si>
  <si>
    <t>CONSULTA EXTERNA - PEDIATRIA - EMERGENCIA</t>
  </si>
  <si>
    <t>MANABI - IMBABURA - MANABI</t>
  </si>
  <si>
    <t>JIPIJAPA - IBARRA - JIPIJAPA</t>
  </si>
  <si>
    <t>MEMBRILLAL - EL SAGRARIO - JIPIJAPA</t>
  </si>
  <si>
    <t>PARROQUIA MEMBRILLAL - CALLE LUIS VARGAS TORRES - AV. ALEJO LASCANO KM1</t>
  </si>
  <si>
    <t>1009-2022-2597016</t>
  </si>
  <si>
    <t>SUCRE - PORTOVIEJO</t>
  </si>
  <si>
    <t>1312097882</t>
  </si>
  <si>
    <t>RODRIGUEZ AVILA ANGEL LEONARDO</t>
  </si>
  <si>
    <t>052691684</t>
  </si>
  <si>
    <t>0999380221</t>
  </si>
  <si>
    <t>arkangeleo@outlook.com</t>
  </si>
  <si>
    <t>angelleonardorodriguezavila@gmail.com</t>
  </si>
  <si>
    <t>ESMERALDAS - LUIS TELLO - LAS PALMAS</t>
  </si>
  <si>
    <t>CRUZ ROJA ECUATORIANA - ESCUELA MARTHA BUCARAM DE ROLDOS - MINISTERIO DE SALUD PUBLICA</t>
  </si>
  <si>
    <t>APOYO PSICOSOCIAL VOLUNTARIADO - PSICOLOGIA CLINICA - PSICOLOGIA CLINICA</t>
  </si>
  <si>
    <t>MANABI - MANABI - ESMERALDAS</t>
  </si>
  <si>
    <t>SUCRE - SUCRE - ESMERALDAS</t>
  </si>
  <si>
    <t>BAHIA DE CARAQUEZ (RURAL) - LEONIDAS PLAZA GUTIERREZ - ESMERALDAS (URBANO)</t>
  </si>
  <si>
    <t>CIUDADELA NORTE - KM 8 LEONIDAS PLAZA BAHIA DE CARAQUEZ - CENTRO DE SALUD TIPO C LAS PALMAS</t>
  </si>
  <si>
    <t>991038153 - 991038153 - 003043373</t>
  </si>
  <si>
    <t>1024-2025-3078776</t>
  </si>
  <si>
    <t>1312156548</t>
  </si>
  <si>
    <t>LLERENA ZAMBRANO LUBER ALEXANDER</t>
  </si>
  <si>
    <t>1993-08-25</t>
  </si>
  <si>
    <t>0961335716</t>
  </si>
  <si>
    <t>alex2llerenak@gmail.com</t>
  </si>
  <si>
    <t>drluberllerenaorlp@gmail.com</t>
  </si>
  <si>
    <t>CALLE ELOY ALFARO Y SANTA GEMA, DIAGONAL A LA ASOC. DE ARTESANOS DE ROCAFUERTE, ROCAFUERTE, MANABI</t>
  </si>
  <si>
    <t>1060-2024-2816578</t>
  </si>
  <si>
    <t>1312234782</t>
  </si>
  <si>
    <t>VELEZ CONSTANTE JORGE ALBERTO</t>
  </si>
  <si>
    <t>1992-08-10</t>
  </si>
  <si>
    <t>0939276767</t>
  </si>
  <si>
    <t>dr.jorgevelezc@gmail.com</t>
  </si>
  <si>
    <t>PORTOVIEJO, CALLE GEMELOS 1 VIA SANTA ANA</t>
  </si>
  <si>
    <t>CENTRO DE SALUD TRES RIOS CENTRO DE SALUD 24 DE MAYO</t>
  </si>
  <si>
    <t>939276767</t>
  </si>
  <si>
    <t>1009-2023-2779583</t>
  </si>
  <si>
    <t>CENTRO DE SALUD NOBOA</t>
  </si>
  <si>
    <t>CALLE JIPIJAPA Y SEGUNDA TRANSVERSAL</t>
  </si>
  <si>
    <t>052380484</t>
  </si>
  <si>
    <t>1312730011</t>
  </si>
  <si>
    <t>MENDOZA SALTOS ALEJANDRA</t>
  </si>
  <si>
    <t>0990220589</t>
  </si>
  <si>
    <t>alejandra02mndz@gmail.com</t>
  </si>
  <si>
    <t>MANABI/PORTOVIEJO/12 DE MARZO_x000D_
SN 00 EL FORESTAL</t>
  </si>
  <si>
    <t>COMUNIDAD TERAPEUTICA CAMINO A LA PAZ</t>
  </si>
  <si>
    <t>SITIO PACHINCHE AFUERA</t>
  </si>
  <si>
    <t>099022058</t>
  </si>
  <si>
    <t>1027-2024-3033018</t>
  </si>
  <si>
    <t>1312742651</t>
  </si>
  <si>
    <t>CARDENAS COLCHA ANDY SLEYTHER</t>
  </si>
  <si>
    <t>2632992</t>
  </si>
  <si>
    <t>0986727335</t>
  </si>
  <si>
    <t>andycardenas1997@hotmail.com</t>
  </si>
  <si>
    <t>andysleyther997@hotmail.com</t>
  </si>
  <si>
    <t>MANABI/PORTOVIEJO/FRANCISCO PACHECO_x000D_
JUAN PABLO II 1 DE MAYO CDLA C</t>
  </si>
  <si>
    <t>CIUDADELA CEVALLOS</t>
  </si>
  <si>
    <t>098672733</t>
  </si>
  <si>
    <t>1009-2022-2553781</t>
  </si>
  <si>
    <t>1312756289</t>
  </si>
  <si>
    <t>DELVALLE CALDERON GINGER VERONICA</t>
  </si>
  <si>
    <t>1987-08-24</t>
  </si>
  <si>
    <t>0987359399</t>
  </si>
  <si>
    <t>gingerdel@hotmail.es</t>
  </si>
  <si>
    <t>MANABI/JIPIJAPA/JIPIJAPA_x000D_
CDLA LUIS BUSTAMENTE</t>
  </si>
  <si>
    <t>CDLA URBANA PARRALES I GUALE CALLE 12 DE OCTUBRE Y EUGENIO ESPEJO</t>
  </si>
  <si>
    <t>1025-2022-2574450</t>
  </si>
  <si>
    <t>1312759945</t>
  </si>
  <si>
    <t>PARRALES GARCIA KAREN PATRICIA</t>
  </si>
  <si>
    <t>052601082</t>
  </si>
  <si>
    <t>0980944359</t>
  </si>
  <si>
    <t>karpatg@hotmail.com</t>
  </si>
  <si>
    <t>MANABI/JIPIJAPA/JIPIJAPA_x000D_
VILLAMIL</t>
  </si>
  <si>
    <t>052600377</t>
  </si>
  <si>
    <t>1025-2022-2476902</t>
  </si>
  <si>
    <t>1312818873</t>
  </si>
  <si>
    <t>GALLARDO JARAMILLO MELANY MARIA</t>
  </si>
  <si>
    <t>052921063</t>
  </si>
  <si>
    <t>0985780400</t>
  </si>
  <si>
    <t>mel_gallardo.heart@hotmail.com</t>
  </si>
  <si>
    <t>melanygallardo8@hotmail.com</t>
  </si>
  <si>
    <t>GINECOLOGIA OBSTETRICIA</t>
  </si>
  <si>
    <t>052630766</t>
  </si>
  <si>
    <t>ESPECIALISTA EN MEDICINA GINECOLOGIA Y OBSTETRICIA</t>
  </si>
  <si>
    <t>4841254239</t>
  </si>
  <si>
    <t>CALLE ULPIANO PAEZ</t>
  </si>
  <si>
    <t>LOS OLIVOS</t>
  </si>
  <si>
    <t>1992-03-08</t>
  </si>
  <si>
    <t>2000-06-15</t>
  </si>
  <si>
    <t>MANABI/CHONE/CONVENTO</t>
  </si>
  <si>
    <t>1312909185</t>
  </si>
  <si>
    <t>RODRIGUEZ CEDEÑO ANDREA MELISSA</t>
  </si>
  <si>
    <t>0960139098</t>
  </si>
  <si>
    <t>melissarc9511@gmail.com</t>
  </si>
  <si>
    <t>MANABI/CHONE/CHONE_x000D_
CDL LA GRECIA CDL LA GRECIA</t>
  </si>
  <si>
    <t>MSP DISTRITO 13D05</t>
  </si>
  <si>
    <t>0762254777</t>
  </si>
  <si>
    <t>1312915190</t>
  </si>
  <si>
    <t>FARFAN DELGADO MARIA GEMA</t>
  </si>
  <si>
    <t>0998624443</t>
  </si>
  <si>
    <t>gemafardel@gmail.com</t>
  </si>
  <si>
    <t>gema402@gmail.com</t>
  </si>
  <si>
    <t>MANABI/PORTOVIEJO/FRANCISCO PACHECO_x000D_
KM 2 Y MEDIO VIA AL ARODEO 0</t>
  </si>
  <si>
    <t>1009-2021-2271720</t>
  </si>
  <si>
    <t>1312940156</t>
  </si>
  <si>
    <t>MENDOZA DE LA CRUZ ROSA GABRIELA</t>
  </si>
  <si>
    <t>1990-06-02</t>
  </si>
  <si>
    <t>052361317</t>
  </si>
  <si>
    <t>0981845274</t>
  </si>
  <si>
    <t>gabriela_02@hotmail.es</t>
  </si>
  <si>
    <t>MANABI/CHONE/CHONE_x000D_
BENITO SANTO MACAY</t>
  </si>
  <si>
    <t>1016-12-1147566</t>
  </si>
  <si>
    <t>1313038687</t>
  </si>
  <si>
    <t>GUERRERO DUEÑAS MARIA AUXILIADORA</t>
  </si>
  <si>
    <t>MANABI/JAMA/JAMA</t>
  </si>
  <si>
    <t>993183863</t>
  </si>
  <si>
    <t>maryjorana@hotmail.com</t>
  </si>
  <si>
    <t>guerreromari767@gmail.com</t>
  </si>
  <si>
    <t>AV MANABÍ Y PAULO EMILIO MACÍAS</t>
  </si>
  <si>
    <t>AV. MANABI Y PAULO EMILIO MACIAS</t>
  </si>
  <si>
    <t>1009-2023-2787681</t>
  </si>
  <si>
    <t>1313044826</t>
  </si>
  <si>
    <t>PITA BRAVO DIANELLYS AYELEN</t>
  </si>
  <si>
    <t>2000-09-27</t>
  </si>
  <si>
    <t>0994844208</t>
  </si>
  <si>
    <t>dianellys2000@hotmail.com</t>
  </si>
  <si>
    <t>MANABI/JAMA/JAMA_x000D_
AVE JAMA NESTOR ARTURO CEVALLO</t>
  </si>
  <si>
    <t>CENTRO DE SALUD SAN JACINTO DEL BUA MSP</t>
  </si>
  <si>
    <t>1016-2023-2765451</t>
  </si>
  <si>
    <t>PSICOLOGIA CLINICA - PSICOLOGÍA CLÍNICA</t>
  </si>
  <si>
    <t>1207728674</t>
  </si>
  <si>
    <t>MUÑOZ CHAVEZ SANDRA STEFANIA</t>
  </si>
  <si>
    <t>042174474</t>
  </si>
  <si>
    <t>0968572601</t>
  </si>
  <si>
    <t>sandramunozch15@gmail.com</t>
  </si>
  <si>
    <t>stefy-1504@hotmail.com</t>
  </si>
  <si>
    <t>GUAYAS/GUAYAQUIL/TARQUI_x000D_
CDLA ALBORADA ETAPA 11 MZ 22 V 15</t>
  </si>
  <si>
    <t>AV ANTONIA DE LA BASTIDA MONTALVO</t>
  </si>
  <si>
    <t>052735432</t>
  </si>
  <si>
    <t>1028-2022-2568405</t>
  </si>
  <si>
    <t>2397-2016-1769488</t>
  </si>
  <si>
    <t>1207785393</t>
  </si>
  <si>
    <t>FIGUEROA PINCAY KARLA XIMENA</t>
  </si>
  <si>
    <t>1994-11-05</t>
  </si>
  <si>
    <t>052730267</t>
  </si>
  <si>
    <t>0985410677</t>
  </si>
  <si>
    <t>kximena94@gmail.com</t>
  </si>
  <si>
    <t>Kevinbd84@gmail.com</t>
  </si>
  <si>
    <t>LOS RIOS/BABAHOYO/CAMILO PONCE AV 25 DE JUNIO Y CALLE 10 ( SOL BRISA 2 )</t>
  </si>
  <si>
    <t>HOSPITAL GENERAL DE BABAHOYO IESS - HOSPITAL GENERAL QUEVEDO</t>
  </si>
  <si>
    <t>UCIN HOSPITALIZACION - UNIDAD CUIDADOS INTENSIVOS</t>
  </si>
  <si>
    <t>BABAHOYO - QUEVEDO</t>
  </si>
  <si>
    <t>CLEMENTE BAQUERIZO - QUEVEDO (URBANO)</t>
  </si>
  <si>
    <t>AV SAN RAFAEL</t>
  </si>
  <si>
    <t>1037-2024-2877236</t>
  </si>
  <si>
    <t>1991-03-24</t>
  </si>
  <si>
    <t>1208073369</t>
  </si>
  <si>
    <t>MONTOYA MORALES ALEXIS STIVEN</t>
  </si>
  <si>
    <t>0994036605</t>
  </si>
  <si>
    <t>stevenmontoyamorales@gmail.com</t>
  </si>
  <si>
    <t>LOS RIOS/VINCES/VINCES_x000D_
BALZAR DE VINCES 00</t>
  </si>
  <si>
    <t>CENTRO DE SALUD TIPO A ANTONIO SOTOMAYOR</t>
  </si>
  <si>
    <t>1006-2022-2486069</t>
  </si>
  <si>
    <t>LOS RIOS/BABAHOYO/BARREIRO</t>
  </si>
  <si>
    <t>2000-07-31</t>
  </si>
  <si>
    <t>1250066444</t>
  </si>
  <si>
    <t>LOPEZ FLORES CRISTHIAN JESUS</t>
  </si>
  <si>
    <t>0993611987</t>
  </si>
  <si>
    <t>clopez@fcs.utb.edu.ec</t>
  </si>
  <si>
    <t>LOS RIOS/BABAHOYO/BARREIRO_x000D_
CALLE SIMON BOLIVAR 0 0</t>
  </si>
  <si>
    <t>OPTILIFE</t>
  </si>
  <si>
    <t>939776489</t>
  </si>
  <si>
    <t>1013-2025-3110239</t>
  </si>
  <si>
    <t>1311564056</t>
  </si>
  <si>
    <t>NUÑEZ LOOR MAC WESLEY</t>
  </si>
  <si>
    <t>1993-09-08</t>
  </si>
  <si>
    <t>042389157</t>
  </si>
  <si>
    <t>0983311761</t>
  </si>
  <si>
    <t>mwnunez18@gmail.com</t>
  </si>
  <si>
    <t>GUAYAS/GUAYAQUIL/TARQUI_x000D_
CALLE 5 Y GUAYACANES</t>
  </si>
  <si>
    <t>CENTRO SALUD EL SALTO</t>
  </si>
  <si>
    <t>BABAHOYO CS EL SALTO</t>
  </si>
  <si>
    <t>1037-2025-3117847</t>
  </si>
  <si>
    <t>1991-03-13</t>
  </si>
  <si>
    <t>1313254714</t>
  </si>
  <si>
    <t>MENENDEZ PALACIOS MARIA CRISTINA</t>
  </si>
  <si>
    <t>0982088577</t>
  </si>
  <si>
    <t>cristina1992@hotmail.com</t>
  </si>
  <si>
    <t>mcmenendezpczs5@gmail.com</t>
  </si>
  <si>
    <t>MANABI/PORTOVIEJO/PORTOVIEJO_x000D_
ELOY ALFARO Y ROCAFUERTE</t>
  </si>
  <si>
    <t>MINISTERIO DE SALUD PUBLICA - HOSPITAL OSKAR JANDL - HOSPITAL GENERAL OSKAR JANDL</t>
  </si>
  <si>
    <t>CENTRO DE SALUD LA INDUSTRIA - EMERGENCIA - MEDICO GENERAL EN FUNCIONES HOSPITALARIAS</t>
  </si>
  <si>
    <t>LOS RIOS - GALAPAGOS - GALAPAGOS</t>
  </si>
  <si>
    <t>URDANETA - SAN CRISTOBAL - SAN CRISTOBAL</t>
  </si>
  <si>
    <t>RICAURTE - PUERTO BAQUERIZO MORENO - PUERTO BAQUERIZO MORENO</t>
  </si>
  <si>
    <t>BARRIO LA INDUSTRIA - BARRIO DIVINO NIÑO CALLE JUAN PABLO II - AV DIVINO NIÑO Y JUAN PABLO II</t>
  </si>
  <si>
    <t>052550200 - 052520935 - 052520935</t>
  </si>
  <si>
    <t>7241215777</t>
  </si>
  <si>
    <t>1315917979</t>
  </si>
  <si>
    <t>CEVALLOS MENDOZA ANA MERCEDES</t>
  </si>
  <si>
    <t>052441283</t>
  </si>
  <si>
    <t>0994620120</t>
  </si>
  <si>
    <t>anniacamy2304@gmail.com</t>
  </si>
  <si>
    <t>CIUDADELA VILLA NUEVA</t>
  </si>
  <si>
    <t>HOSPITAL BÁSICO ENRIQUE BECERRA</t>
  </si>
  <si>
    <t>SERVICIO DE HOSPITALIZACION</t>
  </si>
  <si>
    <t>AVENIDA ELIZA MARIÑO DE CARVAJAL</t>
  </si>
  <si>
    <t>1017-2020-2153675</t>
  </si>
  <si>
    <t>1717246100</t>
  </si>
  <si>
    <t>SAMBACHE ANCHUNDIA LUCIA FERNANDA</t>
  </si>
  <si>
    <t>0993417610</t>
  </si>
  <si>
    <t>lu_lusam@hotmail.com</t>
  </si>
  <si>
    <t>AVENIDA GUAYAQUIL 111 Y MALECON</t>
  </si>
  <si>
    <t>LABORATORIO CLINICO SAN CAMILO</t>
  </si>
  <si>
    <t>BIOANALISTA CLINICO</t>
  </si>
  <si>
    <t>AV GUAYAQUIL 111 Y MALECON</t>
  </si>
  <si>
    <t>052751957</t>
  </si>
  <si>
    <t>6043241415</t>
  </si>
  <si>
    <t>1719349217</t>
  </si>
  <si>
    <t>GANGOTENA CORAL ANA ELIZABETH</t>
  </si>
  <si>
    <t>1984-04-27</t>
  </si>
  <si>
    <t>022073345</t>
  </si>
  <si>
    <t>0995769820</t>
  </si>
  <si>
    <t>libeth_ana@hotmail.com</t>
  </si>
  <si>
    <t>PICHINCHA QUITO CONOCOTO URBANIZACION SANTA MONICA</t>
  </si>
  <si>
    <t>HOSPITAL GENERAL QUEVEDO - HOSPITAL PEDIATRICO BACA ORTIZ</t>
  </si>
  <si>
    <t>QUEVEDO - DISTRITO METROPOLITANO DE QUITO</t>
  </si>
  <si>
    <t>QUEVEDO (URBANO) - IÑAQUITO</t>
  </si>
  <si>
    <t>MASTER EN CUIDADOS PALIATIVOS</t>
  </si>
  <si>
    <t>8582253598</t>
  </si>
  <si>
    <t>1720390200</t>
  </si>
  <si>
    <t>GARCIA COELLO JESSICA JADIRA</t>
  </si>
  <si>
    <t>1983-11-20</t>
  </si>
  <si>
    <t>0939864933</t>
  </si>
  <si>
    <t>drajessicagarciac@gmail.com</t>
  </si>
  <si>
    <t>SECTOR SANTA ROSA</t>
  </si>
  <si>
    <t>HOSPITAL BASICO PANAMERICANO</t>
  </si>
  <si>
    <t>AV 7 DE AGOSTO Y ALEJANDRO GARCIA</t>
  </si>
  <si>
    <t>052951005</t>
  </si>
  <si>
    <t>1006-14-1306219</t>
  </si>
  <si>
    <t>1723102321</t>
  </si>
  <si>
    <t>ANDRADE ZAMBRANO ANDREA LICETH</t>
  </si>
  <si>
    <t>0969119492</t>
  </si>
  <si>
    <t>anly_18@hotmail.es</t>
  </si>
  <si>
    <t>BAEZA QUIJOS RIO COCA Y 5 DE MARZO</t>
  </si>
  <si>
    <t>AV BUENA FE</t>
  </si>
  <si>
    <t>1027-2024-3025839</t>
  </si>
  <si>
    <t>0107633612</t>
  </si>
  <si>
    <t>VASQUEZ MONTENEGRO VERONICA JAMILETH</t>
  </si>
  <si>
    <t>0939943693</t>
  </si>
  <si>
    <t>jamilethvasquez@gmail.com</t>
  </si>
  <si>
    <t>AZUAY/GUALACEO/SIMON BOLIVAR_x000D_
VIA PRINCIPAL A SIGSIG, BARRIO LAS BODEGAS A 10 MINUTOS DEL CANTON CHORDELEG</t>
  </si>
  <si>
    <t>CENTRO DE CHORDELEG CALLE DE LAS JOYERIAS</t>
  </si>
  <si>
    <t>1007-2023-2703809</t>
  </si>
  <si>
    <t>2001-05-27</t>
  </si>
  <si>
    <t>0107951550</t>
  </si>
  <si>
    <t>PEÑALOZA ALVAREZ LISSETH ESTEFANIA</t>
  </si>
  <si>
    <t>0987877721</t>
  </si>
  <si>
    <t>lissestefania_26@hotmail.com</t>
  </si>
  <si>
    <t>AZUAY/CUENCA/BELLAVISTA_x000D_
CEBOLLAR AV ABLARDO J ANDRADE</t>
  </si>
  <si>
    <t>PHYSIOFIT</t>
  </si>
  <si>
    <t>SANTA ANA JUNTO AL CENTRO DE SALUD</t>
  </si>
  <si>
    <t>1007-2022-2570440</t>
  </si>
  <si>
    <t>0150067692</t>
  </si>
  <si>
    <t>ARTEAGA URVINA KARLA PRISCILA</t>
  </si>
  <si>
    <t>024181019</t>
  </si>
  <si>
    <t>0983964604</t>
  </si>
  <si>
    <t>karla.arteaga555@gmail.com</t>
  </si>
  <si>
    <t>carly.arteaga5@gmail.com</t>
  </si>
  <si>
    <t>AZUAY/CUENCA/SAN BLAS_x000D_
REPUBLICA GONZALO ZANDUNBIDE S</t>
  </si>
  <si>
    <t>CETAD, CENTRO DE TRATAMIENTO PARA ADICCIONES LUZ DE UN NUEVO SER</t>
  </si>
  <si>
    <t>1007-2023-2679396</t>
  </si>
  <si>
    <t>2002-02-04</t>
  </si>
  <si>
    <t>0150121093</t>
  </si>
  <si>
    <t>JIMENEZ ARAUJO NATHALY ANGELICA</t>
  </si>
  <si>
    <t>2003-02-16</t>
  </si>
  <si>
    <t>2891426</t>
  </si>
  <si>
    <t>0983502006</t>
  </si>
  <si>
    <t>nathalyjimenez443@gmail.com</t>
  </si>
  <si>
    <t>FISIOTERAPIA PEDIATRICA</t>
  </si>
  <si>
    <t>PLAZA EL OTORONGO CUENCA</t>
  </si>
  <si>
    <t>1007-2025-3087124</t>
  </si>
  <si>
    <t>0150127140</t>
  </si>
  <si>
    <t>MERCHAN LLIVIGAÑAY STEPHANIE VIVIANA</t>
  </si>
  <si>
    <t>0985831456</t>
  </si>
  <si>
    <t>0979134482</t>
  </si>
  <si>
    <t>Viviana.merchanll@gmail.com</t>
  </si>
  <si>
    <t>AZUAY/GUALACEO/GUALACEO_x000D_
NEGAS GUALACEO</t>
  </si>
  <si>
    <t>1029-2023-2787744</t>
  </si>
  <si>
    <t>0150225597</t>
  </si>
  <si>
    <t>CHACHO AUQUILLA EDGAR VINICIO</t>
  </si>
  <si>
    <t>0983471667</t>
  </si>
  <si>
    <t>vinichachoauquilla@gmail.com</t>
  </si>
  <si>
    <t>AZUAY/CUENCA/YANUNCAY_x000D_
CONQUISTADORES VASCO NUÑEZ DON</t>
  </si>
  <si>
    <t>CONQUISTADORES</t>
  </si>
  <si>
    <t>028131912</t>
  </si>
  <si>
    <t>1029-2023-2767386</t>
  </si>
  <si>
    <t>0150235265</t>
  </si>
  <si>
    <t>PADILLA GUAILLAS LILIANA ESTEFANIA</t>
  </si>
  <si>
    <t>0997565678</t>
  </si>
  <si>
    <t>liliguaillas26@gmail.com</t>
  </si>
  <si>
    <t>AZUAY/CUENCA/VICTORIA DEL PORTETE_x000D_
SANTO TOMAS VICTORIA DEL PORT</t>
  </si>
  <si>
    <t>CENTRO DE SALUD LAS NIEVES - NABÓN - AZUAY</t>
  </si>
  <si>
    <t>A 20 MINUTOS DE LA VIA A LOJA A</t>
  </si>
  <si>
    <t>1007-2023-2703800</t>
  </si>
  <si>
    <t>0150256154</t>
  </si>
  <si>
    <t>MOGROVEJO VELEPUCHA DIANA CAROLINA</t>
  </si>
  <si>
    <t>2002-04-09</t>
  </si>
  <si>
    <t>0983186546</t>
  </si>
  <si>
    <t>caromove02@outlook.com</t>
  </si>
  <si>
    <t>AZUAY/CUENCA/EL VECINO_x000D_
CDLA CALDERON 00 00</t>
  </si>
  <si>
    <t>MIGUEL CORDERO</t>
  </si>
  <si>
    <t>098318654</t>
  </si>
  <si>
    <t>1007-2025-3086604</t>
  </si>
  <si>
    <t>0150256170</t>
  </si>
  <si>
    <t>LEDESMA DELGADO ANGIE PAULINA</t>
  </si>
  <si>
    <t>2001-02-20</t>
  </si>
  <si>
    <t>0983770989</t>
  </si>
  <si>
    <t>angiepauledesma@gmail.com</t>
  </si>
  <si>
    <t>pauledesma7@gmail.com</t>
  </si>
  <si>
    <t>AZUAY/CUENCA/TOTORACOCHA_x000D_
JUMANDI Y DAQUILEMA 1-72</t>
  </si>
  <si>
    <t>HABILITAR EC</t>
  </si>
  <si>
    <t>FERNANDO DE ARAGON Y PRIMERO DE MAYO</t>
  </si>
  <si>
    <t>099568897</t>
  </si>
  <si>
    <t>1007-2025-3087125</t>
  </si>
  <si>
    <t>0150260289</t>
  </si>
  <si>
    <t>PARRA SUAREZ DANIELA CRISTINA</t>
  </si>
  <si>
    <t>0939955428</t>
  </si>
  <si>
    <t>danicris0785@gmail.com</t>
  </si>
  <si>
    <t>danicris0785@hotmail.com</t>
  </si>
  <si>
    <t>AZUAY/CUENCA/YANUNCAY_x000D_
PRIMERO DE MAYO Y CIEZA DE LEON</t>
  </si>
  <si>
    <t>CONSUTORIO MEDICO</t>
  </si>
  <si>
    <t>ESTETICO</t>
  </si>
  <si>
    <t>1007-2023-2703801</t>
  </si>
  <si>
    <t>2001-03-17</t>
  </si>
  <si>
    <t>0150311595</t>
  </si>
  <si>
    <t>ESPINOSA VILLAVICENCIO MARIA EMILIA</t>
  </si>
  <si>
    <t>4181202</t>
  </si>
  <si>
    <t>0980828233</t>
  </si>
  <si>
    <t>espinosamariaemilia4@gmail.com</t>
  </si>
  <si>
    <t>AZUAY/CUENCA/EL BATAN_x000D_
AV. AMERICAS Y 3 DE NOVIEMBRE</t>
  </si>
  <si>
    <t>CENTRO DE DESARROLLO INTEGRAL LOS GIRASOLES</t>
  </si>
  <si>
    <t>AV LAS AMERICAS Y ANTONIO VALLEJO ESQUINA</t>
  </si>
  <si>
    <t>072849899</t>
  </si>
  <si>
    <t>1029-2023-2786784</t>
  </si>
  <si>
    <t>0150318285</t>
  </si>
  <si>
    <t>JARAMILLO LEON MARIA PAULINA</t>
  </si>
  <si>
    <t>0992990791</t>
  </si>
  <si>
    <t>paulinajaramilloleon@gmail.com</t>
  </si>
  <si>
    <t>AZUAY/CUENCA/AV. ABELARDO J. ANDRADE Y CEREZOS</t>
  </si>
  <si>
    <t>LITTLE LIONS EDUCACION INICIAL ALTERNATIVA</t>
  </si>
  <si>
    <t>MARISCAL LAMAR Y FRANCISCO PAREDES</t>
  </si>
  <si>
    <t>981489119</t>
  </si>
  <si>
    <t>1007-2023-2636153</t>
  </si>
  <si>
    <t>0150342517</t>
  </si>
  <si>
    <t>MEJIA CALLE PAULA ESTEFANIA</t>
  </si>
  <si>
    <t>072844678</t>
  </si>
  <si>
    <t>0992558369</t>
  </si>
  <si>
    <t>pau_mejia18@hotmail.com</t>
  </si>
  <si>
    <t>dudo.96@hotmail.com</t>
  </si>
  <si>
    <t>AZUAY/CUENCA/BELLAVISTA_x000D_
AYACUCHO Y TOMAS DE HERES</t>
  </si>
  <si>
    <t>EMPRESA DE EMBUTIDOS LA CUENCANA</t>
  </si>
  <si>
    <t>CONTROL Y CALIDAD</t>
  </si>
  <si>
    <t>CARLOS TOSI PARQUE INDUSTRIAL</t>
  </si>
  <si>
    <t>MAGISTER EN MICROBIOLOGIA</t>
  </si>
  <si>
    <t>1038-2025-3044394</t>
  </si>
  <si>
    <t>2002-11-05</t>
  </si>
  <si>
    <t>0150381887</t>
  </si>
  <si>
    <t>ALBARRACIN DELEG ERIKA FERNANDA</t>
  </si>
  <si>
    <t>0981530624</t>
  </si>
  <si>
    <t>erika.albarracin02fd@gmail.com</t>
  </si>
  <si>
    <t>AZUAY/CUENCA/SAN JOAQUIN_x000D_
SN CRISTO DEL CONSUELO</t>
  </si>
  <si>
    <t>1007-2022-2552189</t>
  </si>
  <si>
    <t>0150459048</t>
  </si>
  <si>
    <t>DELGADO LOJA JOCELYNE PATRICIA</t>
  </si>
  <si>
    <t>0979149525</t>
  </si>
  <si>
    <t>joselynedelgadoloja26@gmail.com</t>
  </si>
  <si>
    <t>AZUAY/CUENCA/EL SAGRARIO_x000D_
BORRERO 13-48 Y VEGA MUÑOZ 9 DE OCTUBRE</t>
  </si>
  <si>
    <t>LABORATORIO CLINICO G Y T</t>
  </si>
  <si>
    <t>AUXILIAR DE LABORATORIO CLINICO</t>
  </si>
  <si>
    <t>NICANOR MERCHAN 2 25 Y HEROES DE VERDELOMA</t>
  </si>
  <si>
    <t>082818813</t>
  </si>
  <si>
    <t>1007-2025-3086797</t>
  </si>
  <si>
    <t>0150537082</t>
  </si>
  <si>
    <t>ORELLANA DAVILA GENESIS NICOLE</t>
  </si>
  <si>
    <t>0989764998</t>
  </si>
  <si>
    <t>genedavila14@gmail.com</t>
  </si>
  <si>
    <t>CUENCA/ AV. ORDOÑEZ LASSO/ SECTOR SAN MARTIN</t>
  </si>
  <si>
    <t>1029-2024-2983415</t>
  </si>
  <si>
    <t>0150585610</t>
  </si>
  <si>
    <t>GUAMAN LARGO ADRIANA LETICIA</t>
  </si>
  <si>
    <t>0964112416</t>
  </si>
  <si>
    <t>adrianaguaman192@gmail.com</t>
  </si>
  <si>
    <t>AZUAY/CUENCA/HERMANO MIGUEL_x000D_
EL PROGRESO</t>
  </si>
  <si>
    <t>GAD SAYAUSÍ - U.E. CAZADORES DE LOS RÍOS</t>
  </si>
  <si>
    <t>MESA DE CANALIZACIÓN DE CASOS PRÁCTICAS LABORALES - DEPARTAMENTO DE CONSEJERÍA ESTUDIANTIL DECE PRÁCTICAS LABORALES</t>
  </si>
  <si>
    <t>SAYAUSI - MACHANGARA</t>
  </si>
  <si>
    <t>1007-2025-3091368</t>
  </si>
  <si>
    <t>0150722593</t>
  </si>
  <si>
    <t>PASACO GONZALEZ JONNATHAN ANTONIO</t>
  </si>
  <si>
    <t>0995361215</t>
  </si>
  <si>
    <t>kralviw18@gmail.com</t>
  </si>
  <si>
    <t>AZUAY/CUENCA/BAÑOS/NARANCAY/CALLE DE LOS AROS</t>
  </si>
  <si>
    <t>ABVADENTY</t>
  </si>
  <si>
    <t>JUAN JOSE FLORES Y GARCIA MORENO</t>
  </si>
  <si>
    <t>995361215</t>
  </si>
  <si>
    <t>1007-2023-2756933</t>
  </si>
  <si>
    <t>0150749562</t>
  </si>
  <si>
    <t>UCHO PAREDES JOHANNA PRISCILA</t>
  </si>
  <si>
    <t>2001-08-15</t>
  </si>
  <si>
    <t>072849871</t>
  </si>
  <si>
    <t>0939447229</t>
  </si>
  <si>
    <t>johaucho15@gmail.com</t>
  </si>
  <si>
    <t>johanna.ucho@ucuenca.edu.ec</t>
  </si>
  <si>
    <t>AZUAY/CUENCA/BELLAVISTA_x000D_
ABELARDO J ANDRADE ARQUIMIDES</t>
  </si>
  <si>
    <t>PLAZA EL OTORONGO</t>
  </si>
  <si>
    <t>1007-2025-3087128</t>
  </si>
  <si>
    <t>0152782785</t>
  </si>
  <si>
    <t>NADALES PEÑA YILDA MARILYN</t>
  </si>
  <si>
    <t>1967-07-31</t>
  </si>
  <si>
    <t>0967447873</t>
  </si>
  <si>
    <t>0993847241</t>
  </si>
  <si>
    <t>lacoromoto.laboratorios@gmail.com</t>
  </si>
  <si>
    <t>piconpatricia99@gmail.com</t>
  </si>
  <si>
    <t>RIO UPANO 4-77 Y AV. HURTADO DE MENDOZA. TOTORACOCHA. CUENCA AZUAY</t>
  </si>
  <si>
    <t>LABORATORIO DE ANALISIS CLINICOS LA COROMOTO SAS</t>
  </si>
  <si>
    <t>MARIANO CUEVA 11-24 Y MARISCAL LAMAR FRENTE AL MERCADO 9 DE OCTUBRE</t>
  </si>
  <si>
    <t>967447873</t>
  </si>
  <si>
    <t>LICENCIADA EN BIOANALISIS</t>
  </si>
  <si>
    <t>8621231558</t>
  </si>
  <si>
    <t>GUAPAN</t>
  </si>
  <si>
    <t>MAGISTER EN SEXOLOGIA</t>
  </si>
  <si>
    <t>1989-01-06</t>
  </si>
  <si>
    <t>PUESTO DE SALUD YAAPI</t>
  </si>
  <si>
    <t>CAÑAR - CAÑAR - CAÑAR</t>
  </si>
  <si>
    <t>0301893301</t>
  </si>
  <si>
    <t>ESCANDON CARRION FABIAN ALEJANDRO</t>
  </si>
  <si>
    <t>0984602436</t>
  </si>
  <si>
    <t>fabianescandon@outlook.es</t>
  </si>
  <si>
    <t>fabianescandon29@outlook.es</t>
  </si>
  <si>
    <t>CAÑAR/AZOGUES/SAN MIGUEL_x000D_
BORRERO</t>
  </si>
  <si>
    <t>HOSPITAL HUMANITARIO SAN JOSE</t>
  </si>
  <si>
    <t>LUIS MANUEL GONZALES Y ANDRES F CORDOVA</t>
  </si>
  <si>
    <t>072240017</t>
  </si>
  <si>
    <t>0762254346</t>
  </si>
  <si>
    <t>0302022108</t>
  </si>
  <si>
    <t>BUÑAY PINGUIL MANUEL JESUS</t>
  </si>
  <si>
    <t>1983-08-25</t>
  </si>
  <si>
    <t>0963755372</t>
  </si>
  <si>
    <t>mbuaypinguil@yahoo.com</t>
  </si>
  <si>
    <t>CAÑAR/EL TAMBO/EL TAMBO_x000D_
SN VIA A CACHI</t>
  </si>
  <si>
    <t>A LADO DE LA COLEGIO NICANOR VIA A COSACOPTE</t>
  </si>
  <si>
    <t>963755372</t>
  </si>
  <si>
    <t>1029-2023-2727649</t>
  </si>
  <si>
    <t>0302024971</t>
  </si>
  <si>
    <t>SANCHEZ ARTEAGA MARIA DE LOURDES</t>
  </si>
  <si>
    <t>072817573</t>
  </si>
  <si>
    <t>0984547888</t>
  </si>
  <si>
    <t>madelou18@hotmail.com</t>
  </si>
  <si>
    <t>AVENIDA DE LOS ARUPOS Y AVENIDA 12 DE ABRIL</t>
  </si>
  <si>
    <t>ALTA ESPECIALIDAD EN MEDICINA, MEDICINA DEL DOLOR Y PALIATIVA</t>
  </si>
  <si>
    <t>4841253093</t>
  </si>
  <si>
    <t>0302083464</t>
  </si>
  <si>
    <t>CORDOVA BELTRAN CARLOS ANDRES</t>
  </si>
  <si>
    <t>983311737</t>
  </si>
  <si>
    <t>cayocordova97@hotmail.com</t>
  </si>
  <si>
    <t>HOSPITAL HOMERO CASTANIER CRESPO - CENTRO DE SALUD JESUS DEL GRAN PODER - CLINICA AGUILAR</t>
  </si>
  <si>
    <t>INTERNO ROTATIVO - CONSULTA EXTERNA - CIRUGIA</t>
  </si>
  <si>
    <t>CAÑAR - AZUAY - EL ORO</t>
  </si>
  <si>
    <t>AZOGUES - CUENCA - MACHALA</t>
  </si>
  <si>
    <t>AZOGUES - MOLLETURO - MACHALA (URBANO)</t>
  </si>
  <si>
    <t>LUIS M GONZALEZ Y C IMBABURA - JESUS DEL GRAN PODER - 09 DE MAYO Y PICHINCHA</t>
  </si>
  <si>
    <t>072240104 - 093915980 - 072593090</t>
  </si>
  <si>
    <t>1029-2021-2393030</t>
  </si>
  <si>
    <t>AZUAY - LOS RIOS</t>
  </si>
  <si>
    <t>072238113</t>
  </si>
  <si>
    <t>CENTRO DE SALUD DE BIBLIAN</t>
  </si>
  <si>
    <t>TADAY</t>
  </si>
  <si>
    <t>0302218060</t>
  </si>
  <si>
    <t>RODRIGUEZ LEON TANNYA CRISTINA</t>
  </si>
  <si>
    <t>072249877</t>
  </si>
  <si>
    <t>0984711897</t>
  </si>
  <si>
    <t>tannyacris@hotmail.com</t>
  </si>
  <si>
    <t>tannyacrl15@gmail.com</t>
  </si>
  <si>
    <t>IMPAG DENTAL</t>
  </si>
  <si>
    <t>AZOGUES: FRAY VICENTE SOLANO 4-21 Y LUIS CORDERO EDIFICIO TELLO PLANTA BAJA</t>
  </si>
  <si>
    <t>987481813</t>
  </si>
  <si>
    <t>4842252178</t>
  </si>
  <si>
    <t>1007-2021-2334372</t>
  </si>
  <si>
    <t>0302220066</t>
  </si>
  <si>
    <t>ANDRADE GALLEGOS NATHALY MISHELLE</t>
  </si>
  <si>
    <t>0998978144</t>
  </si>
  <si>
    <t>natydoll15@hotmail.es</t>
  </si>
  <si>
    <t>natydoll15@gmail.com</t>
  </si>
  <si>
    <t>RAFAEL MARIA GARCIA E INGAPIRCA</t>
  </si>
  <si>
    <t>CENTRO DE SALUD DE TADAY TIPO A</t>
  </si>
  <si>
    <t>1029-2021-2393096</t>
  </si>
  <si>
    <t>0302272588</t>
  </si>
  <si>
    <t>QUINTUÑA VELECELA JOSELIN PAOLA</t>
  </si>
  <si>
    <t>0981423462</t>
  </si>
  <si>
    <t>jossy_17@live.com</t>
  </si>
  <si>
    <t>LA TRONCAL CALLE 24 DE MAYO Y AV 25 DE AGOSTO</t>
  </si>
  <si>
    <t>DAVITA</t>
  </si>
  <si>
    <t>1029-2023-2711513</t>
  </si>
  <si>
    <t>DOCUMENTO SIN FIRMA</t>
  </si>
  <si>
    <t>ALTO CENEPA ENTRE LOJA Y SOR RUFINA</t>
  </si>
  <si>
    <t>1104965734</t>
  </si>
  <si>
    <t>ESPINOSA CARRION VALERIA MONSERRATH</t>
  </si>
  <si>
    <t>0982022864</t>
  </si>
  <si>
    <t>vale.espinoss@hotmaill.com</t>
  </si>
  <si>
    <t>gustavoruiz2452@gmail.com</t>
  </si>
  <si>
    <t>LOJA/LOJA/SUCRE_x000D_
AMABLE MARIA 00 CENTRO/ ESTANC</t>
  </si>
  <si>
    <t>AV NUEVA LOJA Y GUAYAQUIL ESQ</t>
  </si>
  <si>
    <t>022615364</t>
  </si>
  <si>
    <t>1031-2024-2873781</t>
  </si>
  <si>
    <t>1105036840</t>
  </si>
  <si>
    <t>GUAMAN LEON YADIRA MIRELA</t>
  </si>
  <si>
    <t>072613639</t>
  </si>
  <si>
    <t>0997565575</t>
  </si>
  <si>
    <t>yadiramirela@gmail.com</t>
  </si>
  <si>
    <t>LOJA/LOJA/SUCRE_x000D_
CALI PIURA CLODOVEO JARAMILLO</t>
  </si>
  <si>
    <t>PATOLOGÍA</t>
  </si>
  <si>
    <t>HOSPITAL REGIONAL ISIDRO AYORA DE LOJA</t>
  </si>
  <si>
    <t>ESPECIALIZACAO EM ANATOMIA PATOLOGICA / PATOLOGIA</t>
  </si>
  <si>
    <t>0761200013</t>
  </si>
  <si>
    <t>CENTRO PSICOTERAPEUTICO</t>
  </si>
  <si>
    <t>1105212805</t>
  </si>
  <si>
    <t>TORRES JARAMILLO CYNDI MARIBELL</t>
  </si>
  <si>
    <t>0999091941</t>
  </si>
  <si>
    <t>cynditorreslhp@gmail.com</t>
  </si>
  <si>
    <t>MINISTERIO DE SALUD PÚBLICA DISTRITO DE SALUD 11D04 CELICA PINDAL PUYANGO</t>
  </si>
  <si>
    <t>MERCADILLO FRENTE A COLEGIO ARTESANAL</t>
  </si>
  <si>
    <t>099909194</t>
  </si>
  <si>
    <t>1037-2025-3098557</t>
  </si>
  <si>
    <t>2001-06-20</t>
  </si>
  <si>
    <t>1105638132</t>
  </si>
  <si>
    <t>VALDIVIESO TOCTO NEYDER KATHERINE</t>
  </si>
  <si>
    <t>0967042535</t>
  </si>
  <si>
    <t>neydervaldivieso55@gmail.com</t>
  </si>
  <si>
    <t>HONDURAS Y HAITI</t>
  </si>
  <si>
    <t>CENTRO DE SALUD N3 - TESLAB</t>
  </si>
  <si>
    <t>RIOBAMBA Y STO DOMINGO - BRASIL Y ARGENTINA</t>
  </si>
  <si>
    <t>1029-2023-2772748</t>
  </si>
  <si>
    <t>1105737082</t>
  </si>
  <si>
    <t>ASTUDILLO LOPEZ MARIA DOLORES</t>
  </si>
  <si>
    <t>0979166926</t>
  </si>
  <si>
    <t>mariadoloresastudillolopez@gmail.com</t>
  </si>
  <si>
    <t>LOJA/LOJA/VALLE_x000D_
JUAN JOSE PEÑA ENTRE MIGUEL RIOFRIO Y ROCAFUERTE</t>
  </si>
  <si>
    <t>BOLIVAR ENTRE AZUAY Y MIGUEL RIOFRIO</t>
  </si>
  <si>
    <t>1031-2025-3074684</t>
  </si>
  <si>
    <t>1105777047</t>
  </si>
  <si>
    <t>GANAZHAPA ABAD JESSICA PATRICIA</t>
  </si>
  <si>
    <t>0978979951</t>
  </si>
  <si>
    <t>balance.psc@gmail.com</t>
  </si>
  <si>
    <t>jess210597@gmail.com</t>
  </si>
  <si>
    <t>1008-2021-2389529</t>
  </si>
  <si>
    <t>1105803637</t>
  </si>
  <si>
    <t>PAUCAR PAUCAR LUCY ELIZABETH</t>
  </si>
  <si>
    <t>LOJA/MACARA/LA VICTORIA</t>
  </si>
  <si>
    <t>0994685437</t>
  </si>
  <si>
    <t>lucypaucar22@gmail.com</t>
  </si>
  <si>
    <t>CIUDADELA SAN JACINTO_x000D_
AV MANUEL ESTOMBA Y SEPTIMA OESTE</t>
  </si>
  <si>
    <t>AV. ALEJANDRO CASTRO BENITES, MACHALA</t>
  </si>
  <si>
    <t>1011-2024-3014368</t>
  </si>
  <si>
    <t>1105865552</t>
  </si>
  <si>
    <t>CUESTA VASQUEZ DANA DASHIELL</t>
  </si>
  <si>
    <t>0996886238</t>
  </si>
  <si>
    <t>dcuestavasquez@gmail.com</t>
  </si>
  <si>
    <t>dana2cuesta@gmail.com</t>
  </si>
  <si>
    <t>LOJA/LOJA/SAN SEBASTIAN_x000D_
NUDO GRUAHUMA 000 LAGUNA DE PU</t>
  </si>
  <si>
    <t>TECNOAUSTRAL CIA LTDA</t>
  </si>
  <si>
    <t>JOSE FELIX DE VALDIVIESO 154-20 Y SUCRE, LOJA, LOJA</t>
  </si>
  <si>
    <t>1031-2025-3074698</t>
  </si>
  <si>
    <t>1105869265</t>
  </si>
  <si>
    <t>GONZALEZ CARRION SANDRA NICOLE</t>
  </si>
  <si>
    <t>2001-09-22</t>
  </si>
  <si>
    <t>0967978594</t>
  </si>
  <si>
    <t>sandragc2209@gmail.com</t>
  </si>
  <si>
    <t>LOJA/LOJA/PUNZARA_x000D_
PIO JARAMILLO YOUNG LA ARGELIA</t>
  </si>
  <si>
    <t>AVENIDA PIO JARAMILLO Y YOUNG</t>
  </si>
  <si>
    <t>072546157</t>
  </si>
  <si>
    <t>1031-2025-3075035</t>
  </si>
  <si>
    <t>1105879959</t>
  </si>
  <si>
    <t>TORRES CAMPOVERDE JUAN FERNANDO</t>
  </si>
  <si>
    <t>0990481089</t>
  </si>
  <si>
    <t>juan.f.torres@unl.edu.ec</t>
  </si>
  <si>
    <t>LOJA/LOJA/SAN SEBASTIAN_x000D_
CRISANTEMOS ROSAS LOS GERANIOS</t>
  </si>
  <si>
    <t>ADICCIONES Y SALUD MENTAL</t>
  </si>
  <si>
    <t>CONDAMINE Y TEODORO WOLF</t>
  </si>
  <si>
    <t>1008-2023-2689649</t>
  </si>
  <si>
    <t>ZAMORA - LOJA</t>
  </si>
  <si>
    <t>MORONA SANTIAGO/PALORA/PALORA</t>
  </si>
  <si>
    <t>1759112483</t>
  </si>
  <si>
    <t>PADILLA MEJIA DIANA BEATRIZ</t>
  </si>
  <si>
    <t>1976-05-03</t>
  </si>
  <si>
    <t>0961513482</t>
  </si>
  <si>
    <t>dianapadilla76@yahoo.com</t>
  </si>
  <si>
    <t>dianabpadilla76@gmail.com</t>
  </si>
  <si>
    <t>URDENOR 1</t>
  </si>
  <si>
    <t>UNIDAD DE NEUROPEDIATRIA APRENDIZAJE Y DESARROLLO INFANTIL</t>
  </si>
  <si>
    <t>AV LEON FEBRES CORDERO CIUDAD MILENIUM EDIFICIO TITANIUM 1 PISO 8 OFICINA 814</t>
  </si>
  <si>
    <t>992919071</t>
  </si>
  <si>
    <t>PROFESOR. ESPECIALIDAD: EDUCACION ESPECIAL EN DIFICULTADES DEL APRENDIZAJE</t>
  </si>
  <si>
    <t>UNIVERSIDAD PEDAGÓGICA EXPERIMENTAL LIBERTADOR</t>
  </si>
  <si>
    <t>8622145337</t>
  </si>
  <si>
    <t>JORDANIA</t>
  </si>
  <si>
    <t>1720984184</t>
  </si>
  <si>
    <t>AMORES SANDOVAL CARLA NICOLE</t>
  </si>
  <si>
    <t>0984094810</t>
  </si>
  <si>
    <t>carlitaamores.1d@gmail.com</t>
  </si>
  <si>
    <t>PICHINCHA/RUMIÑAHUI/SANGOLQUI_x000D_
0 ACENCIO MANTILLA</t>
  </si>
  <si>
    <t>CENTRO DE SALUD JATUNPUNGO</t>
  </si>
  <si>
    <t>AV. ATAHUALPA S/N EN LA JUNTA ADMINISTRATIVA DE AGUA</t>
  </si>
  <si>
    <t>1038-2023-2726631</t>
  </si>
  <si>
    <t>PICHINCHA/RUMIÑAHUI/SANGOLQUI_x000D_
00</t>
  </si>
  <si>
    <t>1721308508</t>
  </si>
  <si>
    <t>FARINANGO ALVEAR KATHERINE ALEXANDRA</t>
  </si>
  <si>
    <t>022640142</t>
  </si>
  <si>
    <t>0997316760</t>
  </si>
  <si>
    <t>katherinefarinango30@gmail.com</t>
  </si>
  <si>
    <t>freddyca@htomail.es</t>
  </si>
  <si>
    <t>PICHINCHA/CAYAMBE/JUANMONTALVO</t>
  </si>
  <si>
    <t>DE MANERA PRIVADA</t>
  </si>
  <si>
    <t>997316760</t>
  </si>
  <si>
    <t>1056-2023-2752586</t>
  </si>
  <si>
    <t>TERAPIA FISICA - TERAPIA FISICA</t>
  </si>
  <si>
    <t>1722085451</t>
  </si>
  <si>
    <t>PUMA CARRILLO ERIKA ELIZABETH</t>
  </si>
  <si>
    <t>022164441</t>
  </si>
  <si>
    <t>0986898089</t>
  </si>
  <si>
    <t>erikapumacarrillo@hotmail.com</t>
  </si>
  <si>
    <t>dany_puma17@hotmail.com</t>
  </si>
  <si>
    <t>PICHINCHA/CAYAMBE/STA ROSA DE CUZUBAMBABARRIO ROSALIA</t>
  </si>
  <si>
    <t>CENTRO DE SALUD TABACUNDO TIPO C - HOSPITAL BÁSICO CAYAMBE</t>
  </si>
  <si>
    <t>PEDRO MONCAYO - CAYAMBE</t>
  </si>
  <si>
    <t>TABACUNDO - CAYAMBE (URBANO)</t>
  </si>
  <si>
    <t>BARRIO MARIANITAS - AV. CORDOBA GALARZA Y ROCAFUERTE</t>
  </si>
  <si>
    <t>022366527 - 022360072</t>
  </si>
  <si>
    <t>1027-2025-3103894</t>
  </si>
  <si>
    <t>1723304182</t>
  </si>
  <si>
    <t>TOSCANO RECALDE FERNANDA DESSIRE</t>
  </si>
  <si>
    <t>024501468</t>
  </si>
  <si>
    <t>0983016413</t>
  </si>
  <si>
    <t>ferchis_dessire@hotmail.com</t>
  </si>
  <si>
    <t>ftoscanorecalde@gmail.com</t>
  </si>
  <si>
    <t>PICHINCHA/RUMIÑAHUI/SANGOLQUI_x000D_
AV CHILLO JIJON MANABI</t>
  </si>
  <si>
    <t>ESPE</t>
  </si>
  <si>
    <t>BIOTECNOLOGÍA</t>
  </si>
  <si>
    <t>1036-2024-2876411</t>
  </si>
  <si>
    <t>1994-06-16</t>
  </si>
  <si>
    <t>SUIZA</t>
  </si>
  <si>
    <t>1723953285</t>
  </si>
  <si>
    <t>RAMOS DUSSLING ELOY DYLON</t>
  </si>
  <si>
    <t>2386317</t>
  </si>
  <si>
    <t>0980189358</t>
  </si>
  <si>
    <t>eloydussling@gmail.com</t>
  </si>
  <si>
    <t>dylonramos@hotmail.com</t>
  </si>
  <si>
    <t>PICHINCHA/QUITO/BELISARIO QUEVEDO_x000D_
00 00 LA MERCED</t>
  </si>
  <si>
    <t>LICENCIADO/A EN MICROBIOLOGIA</t>
  </si>
  <si>
    <t>1027-2023-2711822</t>
  </si>
  <si>
    <t>1724222144</t>
  </si>
  <si>
    <t>GUAMAN GAIBOR JONATHAN STALIN</t>
  </si>
  <si>
    <t>026017901</t>
  </si>
  <si>
    <t>0968572716</t>
  </si>
  <si>
    <t>jtg19952021@gmail.com</t>
  </si>
  <si>
    <t>osito-j.l@hotmail.com</t>
  </si>
  <si>
    <t>OPTICAS TERAN</t>
  </si>
  <si>
    <t>CENTRO DE MACHACHI</t>
  </si>
  <si>
    <t>2250-2023-2759797</t>
  </si>
  <si>
    <t>1724440043</t>
  </si>
  <si>
    <t>BASANTES MORENO NADYA LUCIA</t>
  </si>
  <si>
    <t>1991-03-01</t>
  </si>
  <si>
    <t>0987360671</t>
  </si>
  <si>
    <t>nadylusitabm@gmail.com</t>
  </si>
  <si>
    <t>PICHINCHA/QUITO/TUMBACO_x000D_
GONZALO DE VERA JUAN MONTALVO</t>
  </si>
  <si>
    <t>HOSPITAL BASICO DE SANGOLQUI</t>
  </si>
  <si>
    <t>LUIS CORDERO Y QUITO</t>
  </si>
  <si>
    <t>1923584</t>
  </si>
  <si>
    <t>1923119687</t>
  </si>
  <si>
    <t>ESPECIALISTA DE PRIMER GRADO EN PEDIATRIA</t>
  </si>
  <si>
    <t>1923211077</t>
  </si>
  <si>
    <t>CAYAMBE (URBANO) - CAYAMBE (URBANO)</t>
  </si>
  <si>
    <t>PICHINCHA/QUITO/CHILLOGALLO_x000D_
0 0 0</t>
  </si>
  <si>
    <t>1724912108</t>
  </si>
  <si>
    <t>SUAREZ KARINA</t>
  </si>
  <si>
    <t>QUITO-SANTA PRISCA</t>
  </si>
  <si>
    <t>0993636325</t>
  </si>
  <si>
    <t>karysuarez93@gmail.com</t>
  </si>
  <si>
    <t>SANGOLQUÍ, AV. EL INCA Y AV. MARIANA DE JESÚS. CONJUNTO PANORAMA GARDENS. CASA 83</t>
  </si>
  <si>
    <t>CONSIENTEMENTE CENTRO DE APOYO PSICOLÓGICO</t>
  </si>
  <si>
    <t>SANGOLQUI, AV. MARIANA DE JESUS SN Y PANZALEOS CONJ. HAB. ARUPOS DE LA HACIENDA, PRIMERA ETAPA LOCAL 2</t>
  </si>
  <si>
    <t>993636325</t>
  </si>
  <si>
    <t>1036-2025-3104824</t>
  </si>
  <si>
    <t>1724914427</t>
  </si>
  <si>
    <t>VALLADARES MANCHENO EVELYN PAULINA</t>
  </si>
  <si>
    <t>0998322660</t>
  </si>
  <si>
    <t>evelynvalladares1997@gmail.com</t>
  </si>
  <si>
    <t>evelynvalladares1d@gmail.com</t>
  </si>
  <si>
    <t>CRESERMENTAL</t>
  </si>
  <si>
    <t>AV ILALO Y GRIBALDO MIÑO</t>
  </si>
  <si>
    <t>1005-2023-2760088</t>
  </si>
  <si>
    <t>1725922460</t>
  </si>
  <si>
    <t>VARGAS LOPEZ ANDY RAMIRO</t>
  </si>
  <si>
    <t>023669009</t>
  </si>
  <si>
    <t>0993367178</t>
  </si>
  <si>
    <t>kromalab01@gmail.com</t>
  </si>
  <si>
    <t>PICHINCHA/MEJIA/MACHACHI_x000D_
CALLE COLOMBIA MEJIA BARRIO SA</t>
  </si>
  <si>
    <t>LABORATORIO DE ANALISIS CLINICO KROMALAB</t>
  </si>
  <si>
    <t>TAMBILLO, CALLE CARLOS BRITO, FRENTE A LAS FARMACIAS ECONOMICAS</t>
  </si>
  <si>
    <t>993367178</t>
  </si>
  <si>
    <t>1005-2024-2959719</t>
  </si>
  <si>
    <t>1726305525</t>
  </si>
  <si>
    <t>QUILLUPANGUI TASIGUANO DAYANNA LIZBETH</t>
  </si>
  <si>
    <t>0969256748</t>
  </si>
  <si>
    <t>dayannaliz1726@gmail.com</t>
  </si>
  <si>
    <t>AV. ATAHUALPA Y GONZALES SUAREZ</t>
  </si>
  <si>
    <t>LA FAMILIA</t>
  </si>
  <si>
    <t>AV LUIS CORDERO Y GONZALEZ SUAREZ</t>
  </si>
  <si>
    <t>022315926</t>
  </si>
  <si>
    <t>1005-2024-3003239</t>
  </si>
  <si>
    <t>1726670316</t>
  </si>
  <si>
    <t>CARLOZAMA GUAMAN KEILA ITAMAR</t>
  </si>
  <si>
    <t>022381053</t>
  </si>
  <si>
    <t>0982092875</t>
  </si>
  <si>
    <t>keilaclzm01@gmail.com</t>
  </si>
  <si>
    <t>PICHINCHA/QUITO/PIFO_x000D_
0 PIFO</t>
  </si>
  <si>
    <t>CLÍNICA DE ESPECIALIDADES TUMBACO</t>
  </si>
  <si>
    <t>TUMBACO, AV. OSWALDO GUAYASAMIN A UNA CUADRA DEL BANCO DE PICHINCHA</t>
  </si>
  <si>
    <t>3004-2024-2847627</t>
  </si>
  <si>
    <t>1727155580</t>
  </si>
  <si>
    <t>CALDERON LLUMIQUINGA JESSICA BELEN</t>
  </si>
  <si>
    <t>2337269</t>
  </si>
  <si>
    <t>0987490256</t>
  </si>
  <si>
    <t>jessibelen14@gmail.com</t>
  </si>
  <si>
    <t>jesibec@hotmail.com</t>
  </si>
  <si>
    <t>PICHINCHA/RUMIÑAHUI/SANGOLQUI_x000D_
AV MARIANA DE JESUS PRIMERA TR</t>
  </si>
  <si>
    <t>VITAL PHYSIO CENTER</t>
  </si>
  <si>
    <t>FAJARDO CALLE A Y MARIANA DE JESUS</t>
  </si>
  <si>
    <t>022337269</t>
  </si>
  <si>
    <t>MASTER UNIVERSITARIO EN RECUPERACION FUNCIONAL EN FISIOTERAPIA, EN LA ESPECIALIDAD DE AFECCIONES CARDIORRESPIRATORIAS</t>
  </si>
  <si>
    <t>7241224745</t>
  </si>
  <si>
    <t>1727620823</t>
  </si>
  <si>
    <t>PAEZ TIPAN EMILIA MERCEDES</t>
  </si>
  <si>
    <t>022333227</t>
  </si>
  <si>
    <t>0961514680</t>
  </si>
  <si>
    <t>emipaez27@gmail.com</t>
  </si>
  <si>
    <t>emiliapaez512@gmail.com</t>
  </si>
  <si>
    <t>PICHINCHA/RUMIÑAHUI/SANGOLQUI_x000D_
SAN SEBASTIAN CENTRAL</t>
  </si>
  <si>
    <t>PSICOLOGA INDEPENDIENTE</t>
  </si>
  <si>
    <t>1005-2025-3089340</t>
  </si>
  <si>
    <t>1727736348</t>
  </si>
  <si>
    <t>MAFLA ALCOCER DOMENICA ARIANA</t>
  </si>
  <si>
    <t>2003-02-24</t>
  </si>
  <si>
    <t>2333579</t>
  </si>
  <si>
    <t>0983824570</t>
  </si>
  <si>
    <t>dome24mafla@gmail.com</t>
  </si>
  <si>
    <t>SIN EMPLEO ACTUAL</t>
  </si>
  <si>
    <t>983824570</t>
  </si>
  <si>
    <t>1027-2025-3085645</t>
  </si>
  <si>
    <t>1727404103</t>
  </si>
  <si>
    <t>LOACHAMIN PRUNA SERGIO HERNAN</t>
  </si>
  <si>
    <t>022012099</t>
  </si>
  <si>
    <t>0960206985</t>
  </si>
  <si>
    <t>sergioloachamin828@gmail.com</t>
  </si>
  <si>
    <t>sergioloachamin828@outlook.com</t>
  </si>
  <si>
    <t>PICHINCHA/QUITO/CALDERON_x000D_
0 0 LLANO GRANDE CALLE JOSE HENANDEZ S5-216</t>
  </si>
  <si>
    <t>ATRAS DE RANCHO MANABITA</t>
  </si>
  <si>
    <t>1027-2025-3115351</t>
  </si>
  <si>
    <t>1717020836</t>
  </si>
  <si>
    <t>MOLINA QUEVEDO ESTEFANIA MILLERETH</t>
  </si>
  <si>
    <t>024758886</t>
  </si>
  <si>
    <t>0960713398</t>
  </si>
  <si>
    <t>millereth1996@gmail.com</t>
  </si>
  <si>
    <t>millereth_1996@hotmail.com</t>
  </si>
  <si>
    <t>PICHINCHA, QUITO, SECTOR CARAPUNGO, CONJUNTO RESIDENCIAL CASALES BUENAVENTURA, ETAPA 3 CASA 133.</t>
  </si>
  <si>
    <t>CALLE MACHALA Y RIO BIGAL</t>
  </si>
  <si>
    <t>022494051</t>
  </si>
  <si>
    <t>1027-2023-2792758</t>
  </si>
  <si>
    <t>1717099517</t>
  </si>
  <si>
    <t>PAZMIÑO JALKH IUSARA ALICIA</t>
  </si>
  <si>
    <t>022498914</t>
  </si>
  <si>
    <t>0989388120</t>
  </si>
  <si>
    <t>iusiussiusss@gmail.com</t>
  </si>
  <si>
    <t>PICHINCHA/QUITO/SAN ISIDRO DEL INCA_x000D_
CONDADO CALLE T Y X --</t>
  </si>
  <si>
    <t>LABORATORIO DE ANALISIS CLINICOS</t>
  </si>
  <si>
    <t>RUMIPAMBA Y AMERICA</t>
  </si>
  <si>
    <t>099767034</t>
  </si>
  <si>
    <t>1041-2018-2033386</t>
  </si>
  <si>
    <t>1717260242</t>
  </si>
  <si>
    <t>LARREA CUEVA MARIA BELEN</t>
  </si>
  <si>
    <t>1994-07-14</t>
  </si>
  <si>
    <t>3820292</t>
  </si>
  <si>
    <t>0984228973</t>
  </si>
  <si>
    <t>mb.larrea.c@gmail.com</t>
  </si>
  <si>
    <t>PUESTO DE SALUD MANGAHUANTAG</t>
  </si>
  <si>
    <t>URCESINO BAQUERO A LADO DE LA IGLESIA</t>
  </si>
  <si>
    <t>1701254527</t>
  </si>
  <si>
    <t>1717355588</t>
  </si>
  <si>
    <t>VELOZ ROMERO MORIS SALOMON</t>
  </si>
  <si>
    <t>0992640204</t>
  </si>
  <si>
    <t>moris.ship@hotmail.com</t>
  </si>
  <si>
    <t>LABORATORIO GUIJARRO LASA</t>
  </si>
  <si>
    <t>FISICOQUÍMICO AMBIENTAL</t>
  </si>
  <si>
    <t>1005-2021-2399721</t>
  </si>
  <si>
    <t>SOLCA NUCLEO DE QUITO</t>
  </si>
  <si>
    <t>CENTRO DE SALUD LUCHA DE LOS POBRES</t>
  </si>
  <si>
    <t>LA ARGELIA</t>
  </si>
  <si>
    <t>HOSPITAL DE ESPECIALIDADES FFAA</t>
  </si>
  <si>
    <t>UNIVERSIDAD DE LA HABANA</t>
  </si>
  <si>
    <t>1717738148</t>
  </si>
  <si>
    <t>BUSTAMANTE CAJAMARCA PAOLA ALEXANDRA</t>
  </si>
  <si>
    <t>1982-11-24</t>
  </si>
  <si>
    <t>0987920121</t>
  </si>
  <si>
    <t>bustamantealexandra@hotmail.com</t>
  </si>
  <si>
    <t>PICHINCHA/QUITO/CHAUPICRUZ_x000D_
LA GRANJA HUNGRIA</t>
  </si>
  <si>
    <t>AV GRAN COLOMBIA Y QUESERAS DEL MEDIO 501</t>
  </si>
  <si>
    <t>1036-2022-2440093</t>
  </si>
  <si>
    <t>1717794927</t>
  </si>
  <si>
    <t>ARZA YAGUANA FABIAN ALEJANDRO</t>
  </si>
  <si>
    <t>1988-05-30</t>
  </si>
  <si>
    <t>2535666</t>
  </si>
  <si>
    <t>0992811016</t>
  </si>
  <si>
    <t>alejo_arza30@hotmail.com</t>
  </si>
  <si>
    <t>alejo_arza30@icloud.com</t>
  </si>
  <si>
    <t>PANAMERICANA NORTE KM 15</t>
  </si>
  <si>
    <t>ARCOR ESPECIALIDADES ODONTOLOGICAS - MINISTERIO DE SALUD</t>
  </si>
  <si>
    <t>DISTRITO METROPOLITANO DE QUITO - LA JOYA DE LOS SACHAS</t>
  </si>
  <si>
    <t>CALDERON (CARAPUNGO) - ENOKANQUI</t>
  </si>
  <si>
    <t>CAPITAN GEOVANNY CALLES Y EL DORAL - CENTRO DE SALUD DE ENOKANKI</t>
  </si>
  <si>
    <t>022535666 - 099281101</t>
  </si>
  <si>
    <t>1040-2025-3064664</t>
  </si>
  <si>
    <t>1717933830</t>
  </si>
  <si>
    <t>ARAUZ ANDRADE DANIELA PAOLA</t>
  </si>
  <si>
    <t>022331185</t>
  </si>
  <si>
    <t>0998698119</t>
  </si>
  <si>
    <t>danipaod@hotmail.com</t>
  </si>
  <si>
    <t>PICHINCHA/RUMINAHUI/SANGOLQUI_x000D_
0</t>
  </si>
  <si>
    <t>CALLE FLORES SECTOR LA MONTUFAR</t>
  </si>
  <si>
    <t>1036-2021-2365336</t>
  </si>
  <si>
    <t>1718004938</t>
  </si>
  <si>
    <t>LOPEZ GUEVARA RODNEY DAVID</t>
  </si>
  <si>
    <t>1988-04-20</t>
  </si>
  <si>
    <t>022654414</t>
  </si>
  <si>
    <t>0998506796</t>
  </si>
  <si>
    <t>rodneyrock@hotmail.com</t>
  </si>
  <si>
    <t>rodneyrockg@gmail.com</t>
  </si>
  <si>
    <t>PICHINCHA/QUITO/LA MAGDALENA_x000D_
TENIENTE GARCIA OE6-22 Y AV. M</t>
  </si>
  <si>
    <t>AV GRAN COLOMBIA Y CALLE YAGUACHI</t>
  </si>
  <si>
    <t>022507919</t>
  </si>
  <si>
    <t>1040-2022-2592223</t>
  </si>
  <si>
    <t>1718110743</t>
  </si>
  <si>
    <t>SILVA SAMPEDRO EDISON EDUARDO</t>
  </si>
  <si>
    <t>1987-03-24</t>
  </si>
  <si>
    <t>022285571</t>
  </si>
  <si>
    <t>0998836356</t>
  </si>
  <si>
    <t>edisoness87@gmail.com</t>
  </si>
  <si>
    <t>PICHINCHA/QUITO/SAN MARCOS_x000D_
CALLE ESPEJO Y ALMEIDA</t>
  </si>
  <si>
    <t>PRÁCTICA PRIVADA</t>
  </si>
  <si>
    <t>PRÁCTICA PRIVADA ( UROLOGÍA)</t>
  </si>
  <si>
    <t>ALEMANIA Y ELOY ALFARO</t>
  </si>
  <si>
    <t>099883635</t>
  </si>
  <si>
    <t>0321254295</t>
  </si>
  <si>
    <t>1718176017</t>
  </si>
  <si>
    <t>ESPIN PROAÑO SILVIA NATALIA</t>
  </si>
  <si>
    <t>023317903</t>
  </si>
  <si>
    <t>0995640652</t>
  </si>
  <si>
    <t>silvia.espin26@gmail.com</t>
  </si>
  <si>
    <t>MUNICIPIO DE QUITO - UNIDAD METROPOLITANA DE SALUD CENTRO</t>
  </si>
  <si>
    <t>LABORATORIO DE ALIMENTOS - LABORATORIO</t>
  </si>
  <si>
    <t>AVENIDA AMAZONAS Y JORGE WASHINGTON - IMBABURA Y ROCAFUERTE</t>
  </si>
  <si>
    <t>023952300 - 023949070</t>
  </si>
  <si>
    <t>QUIMICA DE ALIMENTOS</t>
  </si>
  <si>
    <t>1005-11-1053203</t>
  </si>
  <si>
    <t>CLINICA OLYMPUS</t>
  </si>
  <si>
    <t>SYNLAB</t>
  </si>
  <si>
    <t>1718493834</t>
  </si>
  <si>
    <t>CASTILLO RODRIGUEZ DIANA KATHERINE</t>
  </si>
  <si>
    <t>1983-03-16</t>
  </si>
  <si>
    <t>0987008304</t>
  </si>
  <si>
    <t>aticocholate@hotmail.com</t>
  </si>
  <si>
    <t>PICHINCHA/QUITO/CHILLOGALLO_x000D_
CDLA ARGENTINA</t>
  </si>
  <si>
    <t>CLINICA DENTAL BIODONTI</t>
  </si>
  <si>
    <t>GENERAL RUMIÑAHUI Y NELA MARTINEZ</t>
  </si>
  <si>
    <t>1005-2023-2729627</t>
  </si>
  <si>
    <t>1718533274</t>
  </si>
  <si>
    <t>TRUJILLO GOMEZ ROSA ISABEL</t>
  </si>
  <si>
    <t>0990268191</t>
  </si>
  <si>
    <t>isatrujillo1403@gmail.com</t>
  </si>
  <si>
    <t>PICHINCHA/QUITO/TURUBAMBA_x000D_
ISLAS MALVINAS Y E5A</t>
  </si>
  <si>
    <t>CENTRO DE REHABILITACION CENREHA SER</t>
  </si>
  <si>
    <t>1005-2024-2896160</t>
  </si>
  <si>
    <t>1718551003</t>
  </si>
  <si>
    <t>MARMOL YANEZ CARLA GRETA</t>
  </si>
  <si>
    <t>023682530</t>
  </si>
  <si>
    <t>0994959138</t>
  </si>
  <si>
    <t>mcarlagreta@hotmail.com</t>
  </si>
  <si>
    <t>cgmarmol46@gmail.com</t>
  </si>
  <si>
    <t>AV LA ECUATORIANA Y CALLE AMADEO IZQUIETA S46-300</t>
  </si>
  <si>
    <t>VIDA SANA LABORATORIO CLÍNICO</t>
  </si>
  <si>
    <t>ÁREA DE RADIOLOGIA</t>
  </si>
  <si>
    <t>CALLE ELOY ALFARO N3-101 Y MATILDE ALBAN</t>
  </si>
  <si>
    <t>1005-2023-2696481</t>
  </si>
  <si>
    <t>1718560293</t>
  </si>
  <si>
    <t>CARRERA QUIMBITA PAUL ALEJANDRO</t>
  </si>
  <si>
    <t>022618204</t>
  </si>
  <si>
    <t>0998904964</t>
  </si>
  <si>
    <t>paul_alej86@hotmail.com</t>
  </si>
  <si>
    <t>PICHINCHA/QUITO/CHIMBACALLE_x000D_
CHINCHIPE Y 20 DE ENERO 0</t>
  </si>
  <si>
    <t>LIEFERN</t>
  </si>
  <si>
    <t>1040-2024-2942100</t>
  </si>
  <si>
    <t>1718773672</t>
  </si>
  <si>
    <t>YAGUANA GALARRAGA DANIEL ALFONSO</t>
  </si>
  <si>
    <t>022378046</t>
  </si>
  <si>
    <t>0981450521</t>
  </si>
  <si>
    <t>ygdaniel@hotmail.com</t>
  </si>
  <si>
    <t>ygdaniel88@gmail.com</t>
  </si>
  <si>
    <t>ECUDENT</t>
  </si>
  <si>
    <t>TUMBACO LORENZO DE GARAICOA S406 Y HUMBERTO MORA</t>
  </si>
  <si>
    <t>002378046</t>
  </si>
  <si>
    <t>0762211018</t>
  </si>
  <si>
    <t>1718892324</t>
  </si>
  <si>
    <t>ESPINEL SALAZAR PAULINA ALEXANDRA</t>
  </si>
  <si>
    <t>1986-08-29</t>
  </si>
  <si>
    <t>022477230</t>
  </si>
  <si>
    <t>0987245332</t>
  </si>
  <si>
    <t>paues-sa@hotmail.com</t>
  </si>
  <si>
    <t>PICHINCHA/QUITO/COTOCOLLAO_x000D_
URB PRADOS DEL OESTE PONCIANO ALTO N7240</t>
  </si>
  <si>
    <t>METRORED</t>
  </si>
  <si>
    <t>AV AMAZONAS Y TOMAS DE BERLANGA</t>
  </si>
  <si>
    <t>1038-2025-3073741</t>
  </si>
  <si>
    <t>CUMBAYA - MARISCAL SUCRE</t>
  </si>
  <si>
    <t>1719039370</t>
  </si>
  <si>
    <t>ORTEGA ANCHATIPAN ANDRES SEBASTIAN</t>
  </si>
  <si>
    <t>0995474816</t>
  </si>
  <si>
    <t>sandresortega@hotmail.com</t>
  </si>
  <si>
    <t>PICHINCHA/QUITO/COCHAPAMBA_x000D_
FCO. DE LA PITA CUARTA TRANSVE</t>
  </si>
  <si>
    <t>1027-2023-2658996</t>
  </si>
  <si>
    <t>1719105015</t>
  </si>
  <si>
    <t>NIETO QUEZADA SALOME NATALIA</t>
  </si>
  <si>
    <t>2036382</t>
  </si>
  <si>
    <t>0987787321</t>
  </si>
  <si>
    <t>salonieto@outlook.com</t>
  </si>
  <si>
    <t>PICHINCHA/QUITO/CALDERON_x000D_
GEOVANNY CALLES CALDERON</t>
  </si>
  <si>
    <t>CLINIDA DENTAL BELLA SONRISA</t>
  </si>
  <si>
    <t>6 DE DICIEMBRE Y LA NIÑA</t>
  </si>
  <si>
    <t>022225930</t>
  </si>
  <si>
    <t>1040-2023-2737848</t>
  </si>
  <si>
    <t>CLINICAS ATLAS</t>
  </si>
  <si>
    <t>1719128819</t>
  </si>
  <si>
    <t>ARTEAGA BUSTAMANTE CHRYSTIAN GABRIEL</t>
  </si>
  <si>
    <t>1983-05-23</t>
  </si>
  <si>
    <t>0969065154</t>
  </si>
  <si>
    <t>gabarteaga@hotmail.com</t>
  </si>
  <si>
    <t>PICHINCHA/QUITO/CENTRO HISTORICO_x000D_
MELCHOR AYMERICH AGOYAN 0</t>
  </si>
  <si>
    <t>FARMACIA LA VICTORIA</t>
  </si>
  <si>
    <t>AV MELCHOR DE AYMERICH S4208</t>
  </si>
  <si>
    <t>023170870</t>
  </si>
  <si>
    <t>1005-2024-2841446</t>
  </si>
  <si>
    <t>1719145474</t>
  </si>
  <si>
    <t>ESPINOZA BUITRON LUCIA BELEN</t>
  </si>
  <si>
    <t>022422683</t>
  </si>
  <si>
    <t>0983124283</t>
  </si>
  <si>
    <t>lubellgt@gmail.com</t>
  </si>
  <si>
    <t>luflaquita87@hotmail.com</t>
  </si>
  <si>
    <t>PICHINCHA/QUITO/CARAPUNGO</t>
  </si>
  <si>
    <t>UNIDAD DE SALUD METROPOLITANA SUR</t>
  </si>
  <si>
    <t>9 DE AGOSTO Y CARAPUNGO</t>
  </si>
  <si>
    <t>1024-2025-3102950</t>
  </si>
  <si>
    <t>1719223453</t>
  </si>
  <si>
    <t>ANGULO MEJIA MARTIN ANDRES</t>
  </si>
  <si>
    <t>0997562062</t>
  </si>
  <si>
    <t>mrtn.angulo@hotmail.com</t>
  </si>
  <si>
    <t>mrtn.angulo@gmail.com</t>
  </si>
  <si>
    <t>GUAYAQUIL/TARQUI/ALBORADA</t>
  </si>
  <si>
    <t>CENTRO QUIRURGICO DA VINCI - JUNTA DE BENEFICENCIA DE GUAYAQUIL</t>
  </si>
  <si>
    <t>MEDICO RESIDENTE - POSTGRADISTA DE CIRUGÍA GENERAL</t>
  </si>
  <si>
    <t>CUMBAYA - TARQUI</t>
  </si>
  <si>
    <t>AVENIDA PAMPITE Y SIMON VALENZUELA</t>
  </si>
  <si>
    <t>024755666</t>
  </si>
  <si>
    <t>1037-2025-3118567</t>
  </si>
  <si>
    <t>1719250928</t>
  </si>
  <si>
    <t>HERRERA PALADINES VANESSA CAROLINA</t>
  </si>
  <si>
    <t>0998110438</t>
  </si>
  <si>
    <t>vanecarohp@hotmail.com</t>
  </si>
  <si>
    <t>vherrera@issfa.mil.ec</t>
  </si>
  <si>
    <t>PICHINCHA/QUITO/CALDERON_x000D_
- -</t>
  </si>
  <si>
    <t>INSTITUTO DE SEGURIDAD SOCIAL DE LAS FUERZAS ARMADAS ISSFA</t>
  </si>
  <si>
    <t>DEPARTAMENTO DE PRESTACIONES DE SALUD NO HOSPITALARIAS</t>
  </si>
  <si>
    <t>JORGE DROM N37 125 Y JOSE VILLALENGUA</t>
  </si>
  <si>
    <t>1005-14-1295062</t>
  </si>
  <si>
    <t>1003677943</t>
  </si>
  <si>
    <t>REVELO DOMINGUEZ ANDREA CAROLINA</t>
  </si>
  <si>
    <t>1994-04-02</t>
  </si>
  <si>
    <t>0991679747</t>
  </si>
  <si>
    <t>andrearevelo94@hotmail.com</t>
  </si>
  <si>
    <t>IMBABURA/IBARRA/SAGRARIO_x000D_
AV EL RETORNO CRUZ VERDE</t>
  </si>
  <si>
    <t>CENTRO DE SALUD ZULETA</t>
  </si>
  <si>
    <t>ANGOCHAGUA</t>
  </si>
  <si>
    <t>COMUNIDAD DE ZULETA</t>
  </si>
  <si>
    <t>062662144</t>
  </si>
  <si>
    <t>4842249559</t>
  </si>
  <si>
    <t>1003754064</t>
  </si>
  <si>
    <t>RIVERA CASTILLO WILIAN ALEXANDER</t>
  </si>
  <si>
    <t>0999201745</t>
  </si>
  <si>
    <t>william945113@gmail.com</t>
  </si>
  <si>
    <t>IMBABURA/IBARRA/SAN ANTONIO_x000D_
15 DE MAYO 0 TANGUIARIN</t>
  </si>
  <si>
    <t>INTEGRA CENTRO TERAPEUTICO</t>
  </si>
  <si>
    <t>HELEODORO AYALA Y AVENIDA MARIANO ACOSTA</t>
  </si>
  <si>
    <t>991545834</t>
  </si>
  <si>
    <t>1015-2025-3097216</t>
  </si>
  <si>
    <t>1003775853</t>
  </si>
  <si>
    <t>ALBAN VACA LORENA ALEJANDRA</t>
  </si>
  <si>
    <t>062954083</t>
  </si>
  <si>
    <t>0963963093</t>
  </si>
  <si>
    <t>lorealealban08@gmail.com</t>
  </si>
  <si>
    <t>IMBABURA/IBARRA/SAN FRANCISCO_x000D_
AV EL RETORNO RIO PATATE LOS C</t>
  </si>
  <si>
    <t>CONSULTA PASICOLOGICA INDEPENDIENTE</t>
  </si>
  <si>
    <t>AV EL RETORNO</t>
  </si>
  <si>
    <t>963963093</t>
  </si>
  <si>
    <t>1031-2022-2554082</t>
  </si>
  <si>
    <t>1994-11-07</t>
  </si>
  <si>
    <t>1003989033</t>
  </si>
  <si>
    <t>TORRES COLLAGUAZO EVELYN SOFIA</t>
  </si>
  <si>
    <t>0963661399</t>
  </si>
  <si>
    <t>sofitorres1516@gmail.com</t>
  </si>
  <si>
    <t>IMBABURA/IBARRA/SAN FRANCISCO_x000D_
LUIS FELIPE BORJA 21-22 Y VICTOR GOMEZ JURADO</t>
  </si>
  <si>
    <t>CONSULTORIA PSICOLOGICA PRIVADA</t>
  </si>
  <si>
    <t>1015-2024-2936573</t>
  </si>
  <si>
    <t>062567150</t>
  </si>
  <si>
    <t>1004236947</t>
  </si>
  <si>
    <t>JIMENEZ BARRIGA KEVIN DAVID</t>
  </si>
  <si>
    <t>2003-08-23</t>
  </si>
  <si>
    <t>0964244780</t>
  </si>
  <si>
    <t>d370556@gmail.com</t>
  </si>
  <si>
    <t>IMBABURA/IBARRA/GUAYAQUIL DE ALPACHACA_x000D_
PUYO</t>
  </si>
  <si>
    <t>ARMONIA CENTRO DE FISIOTERAPIA Y SPA</t>
  </si>
  <si>
    <t>AV RIO CHINCHIPE Y QUININDE</t>
  </si>
  <si>
    <t>999109452</t>
  </si>
  <si>
    <t>2041-2024-2817216</t>
  </si>
  <si>
    <t>1004255277</t>
  </si>
  <si>
    <t>CHISCUED ARROYO EVELYN PAOLA</t>
  </si>
  <si>
    <t>062955869</t>
  </si>
  <si>
    <t>0985290299</t>
  </si>
  <si>
    <t>evelynpaolachiscuedarroyo@gmail.com</t>
  </si>
  <si>
    <t>IMBABURA/IBARRA/SAGRARIO_x000D_
MANUEL PASQUEL MONGE CENTRO</t>
  </si>
  <si>
    <t>PUESTO DE SALUD EL ROSAL</t>
  </si>
  <si>
    <t>PUESTO DE SALUD ROSAL</t>
  </si>
  <si>
    <t>063010269</t>
  </si>
  <si>
    <t>1027-2025-3096335</t>
  </si>
  <si>
    <t>CENTRO MÉDICO</t>
  </si>
  <si>
    <t>1004483382</t>
  </si>
  <si>
    <t>BETANCOURTH BOSMEDIANO JAIRO JOSE</t>
  </si>
  <si>
    <t>062668048</t>
  </si>
  <si>
    <t>0991168825</t>
  </si>
  <si>
    <t>betancourthj1900@gmail.com</t>
  </si>
  <si>
    <t>jairobetancourth0900@gmail.com</t>
  </si>
  <si>
    <t>IMBABURA/OTAVALO/SAN JOSE DE QUICHINCHE_x000D_
BOLIVAR JULIO ANDRADE LA DOLOR</t>
  </si>
  <si>
    <t>1015-2025-3047821</t>
  </si>
  <si>
    <t>AUTÓNOMO</t>
  </si>
  <si>
    <t>1004564587</t>
  </si>
  <si>
    <t>ANTAMBA VARELA EMILY KAROLINA</t>
  </si>
  <si>
    <t>0963342520</t>
  </si>
  <si>
    <t>Emmyvarela98@gmail.com</t>
  </si>
  <si>
    <t>emmyvarela98@gmail.com</t>
  </si>
  <si>
    <t>IMBABURA/IBARRA/SAGRARIO_x000D_
C1 Y CARLOS PROAÑO</t>
  </si>
  <si>
    <t>CIUDADELA JACINTO COLLAHUASO PRIMERA ETAPA</t>
  </si>
  <si>
    <t>1019-2025-3040348</t>
  </si>
  <si>
    <t>1004587927</t>
  </si>
  <si>
    <t>CEVALLOS LOMAS PAOLA STEFANYA</t>
  </si>
  <si>
    <t>0995571818</t>
  </si>
  <si>
    <t>paostefa295@gmail.com</t>
  </si>
  <si>
    <t>paostefa1998@gmail.com</t>
  </si>
  <si>
    <t>IMBABURA/IBARRA/SAN FRANCISCO_x000D_
RIO BLANCO LOS CEIBOS SEGUNDIN</t>
  </si>
  <si>
    <t>ATENCION VIRTUAL</t>
  </si>
  <si>
    <t>1015-2025-3041998</t>
  </si>
  <si>
    <t>1004606057</t>
  </si>
  <si>
    <t>VILLEGAS BARAHONA VALERIA LISBETH</t>
  </si>
  <si>
    <t>0985548789</t>
  </si>
  <si>
    <t>valelis.by@gmail.com</t>
  </si>
  <si>
    <t>IMBABURA/OTAVALO/JORDAN_x000D_
FRANCISCO ANGUAYA PEDRO NARVAE</t>
  </si>
  <si>
    <t>ITCA</t>
  </si>
  <si>
    <t>UNIDAD DE BIENESTAR INSTITUCIONAL</t>
  </si>
  <si>
    <t>EL ORO Y 13 DE ABRIL SECTOR HUERTOS FAMILIARES</t>
  </si>
  <si>
    <t>985548789</t>
  </si>
  <si>
    <t>1040-2023-2727164</t>
  </si>
  <si>
    <t>PUESTO DE SALUD SHUSHUFINDI PROYECTO</t>
  </si>
  <si>
    <t>2250265721</t>
  </si>
  <si>
    <t>CISNEROS ALAVA KARLA VALENTINA</t>
  </si>
  <si>
    <t>0981938819</t>
  </si>
  <si>
    <t>Karlacisnerosa14@gmail.com</t>
  </si>
  <si>
    <t>ÁREA INFANTIL</t>
  </si>
  <si>
    <t>FRAY PASTOR DE VILLAQUEMADO 15-10 Y ALEJANDRO LABAKA</t>
  </si>
  <si>
    <t>098245741</t>
  </si>
  <si>
    <t>1006-2022-2566560</t>
  </si>
  <si>
    <t>1313215582</t>
  </si>
  <si>
    <t>MIELES OCHOA DOLORES ROSARIO</t>
  </si>
  <si>
    <t>1990-01-21</t>
  </si>
  <si>
    <t>052640781</t>
  </si>
  <si>
    <t>0991559196</t>
  </si>
  <si>
    <t>mielesrosario@gmail.com</t>
  </si>
  <si>
    <t>MANABI/SANTA ANA/SANTA ANA_x000D_
0 0 SITIO VUELTA LARGA</t>
  </si>
  <si>
    <t>1009-2021-2251692</t>
  </si>
  <si>
    <t>1024-2025-3041256</t>
  </si>
  <si>
    <t>MUNICIPIO DE MANTA</t>
  </si>
  <si>
    <t>1313291427</t>
  </si>
  <si>
    <t>LOPEZ CALERO FABIOLA JESUS</t>
  </si>
  <si>
    <t>0939195134</t>
  </si>
  <si>
    <t>fabiolajesus.lopezcalero70@gmail.com</t>
  </si>
  <si>
    <t>tiernagatita05@gmail.com</t>
  </si>
  <si>
    <t>ESMERALDAS - ESMERALDAS - CIUDADELA LAS PALMAS, C-VALDEZ</t>
  </si>
  <si>
    <t>ESCUELA MARTHA BUCARAM DE ROLDOS - ESCUELA ANTONIO USCOCOVICH - MINISTERIO DE SALUD PUBLICA</t>
  </si>
  <si>
    <t>PSICOLOGIA CLINICA - PSICOLOGIA CLINICA - PSICOLOGA CLINICA</t>
  </si>
  <si>
    <t>LEONIDAS PLAZA GUTIERREZ - BAHIA DE CARAQUEZ (RURAL) - ESMERALDAS (URBANO)</t>
  </si>
  <si>
    <t>KM8 LEONIDAS PLAZA BAHIA DE CARAQUEZ - LEONIDAS PLAZA LA ACUARELA - CENTRO DE SALUD TIPO C SAN RAFAEL</t>
  </si>
  <si>
    <t>939195134 - 939195134 - 939195134</t>
  </si>
  <si>
    <t>1024-2025-3078757</t>
  </si>
  <si>
    <t>CONSULTORIO ONLINE</t>
  </si>
  <si>
    <t>1313334136</t>
  </si>
  <si>
    <t>CHIQUITO SUAREZ ERIKA JOHANNA</t>
  </si>
  <si>
    <t>0995543121</t>
  </si>
  <si>
    <t>ericka1993jipijapa@gmail.com</t>
  </si>
  <si>
    <t>MANABI/JIPIJAPA/JIPIJAPA_x000D_
PRINCIPAL</t>
  </si>
  <si>
    <t>LABORATORIO BIOMEDIC - LABORATORIO SAN ALEJO</t>
  </si>
  <si>
    <t>TECNICA - TECNICA</t>
  </si>
  <si>
    <t>JIPIJAPA - JAMA</t>
  </si>
  <si>
    <t>15 DE OCTUBRE Y PADRE JUAN DE VELASCO - PADRE ESPINAR</t>
  </si>
  <si>
    <t>967708106 - 967708106</t>
  </si>
  <si>
    <t>1025-2024-2967483</t>
  </si>
  <si>
    <t>1313370916</t>
  </si>
  <si>
    <t>CEDEÑO CEVALLOS BRENDA MELINA</t>
  </si>
  <si>
    <t>0980427448</t>
  </si>
  <si>
    <t>melinacede@hotmail.com</t>
  </si>
  <si>
    <t>MANABI/PORTOVIEJO/12 DE MARZO_x000D_
CALLE HUGO EGUEZ VERA Y TERCERA TRANSVERSAL</t>
  </si>
  <si>
    <t>DIRECCION DISTRITAL 13D07 CHONE FLAVIO ALFARP</t>
  </si>
  <si>
    <t>1027-2023-2793294</t>
  </si>
  <si>
    <t>1313377234</t>
  </si>
  <si>
    <t>CUENCA MOREIRA JORGE LEONARDO</t>
  </si>
  <si>
    <t>0989100906</t>
  </si>
  <si>
    <t>leonardocuenca230690@gmail.com</t>
  </si>
  <si>
    <t>leoc_69@hotmail.com</t>
  </si>
  <si>
    <t>PORTOVIEJO-SECTOR LAS PIEDRAS-URBANIZACION CAPITAN SANTANA</t>
  </si>
  <si>
    <t>VIA MANTA MONTECRISTI KM 4 Y MEDIO A LADO DEL SECAP</t>
  </si>
  <si>
    <t>MEDICO ESPECIALISTA EN NEFROLOGIA  Y MEDIO INTERNO</t>
  </si>
  <si>
    <t>0321254385</t>
  </si>
  <si>
    <t>1313432153</t>
  </si>
  <si>
    <t>DELGADO VERA MELANNIE YASMIN</t>
  </si>
  <si>
    <t>0988067418</t>
  </si>
  <si>
    <t>melanniedelgado@hotmail.com</t>
  </si>
  <si>
    <t>AV. LA ESPERANZA, BARRIO SAN ANTONIO A LADO DEL TUTI</t>
  </si>
  <si>
    <t>CONSULTORIO OBSTETRICO</t>
  </si>
  <si>
    <t>AV LA ESPERANZA BARRIO SAN ANTONIO</t>
  </si>
  <si>
    <t>988067418</t>
  </si>
  <si>
    <t>1006-2023-2771758</t>
  </si>
  <si>
    <t>1313463224</t>
  </si>
  <si>
    <t>DELGADO PARRAGA BRITTANY MAITE</t>
  </si>
  <si>
    <t>0968062882</t>
  </si>
  <si>
    <t>brimaite05@gmail.com</t>
  </si>
  <si>
    <t>MANABI/MANTA/MANTA_x000D_
0 0 MARIA AUXILIADORA 1</t>
  </si>
  <si>
    <t>CALLE 18 AV MANUEL MEDINA CASTRO MANTA</t>
  </si>
  <si>
    <t>994730064</t>
  </si>
  <si>
    <t>1009-2024-3021953</t>
  </si>
  <si>
    <t>1313506816</t>
  </si>
  <si>
    <t>TUAREZ CEDEÑO ERIKA ALEJANDRA</t>
  </si>
  <si>
    <t>0989159337</t>
  </si>
  <si>
    <t>erikaalejandratuarez@gmail.com</t>
  </si>
  <si>
    <t>MANABI/PORTOVIEJO/ABDON CALDERON_x000D_
VIA CALDERON 000</t>
  </si>
  <si>
    <t>CALLE EUDORO LOOR PORTOVIEJO</t>
  </si>
  <si>
    <t>1031-2021-2296086</t>
  </si>
  <si>
    <t>1313687715</t>
  </si>
  <si>
    <t>CEDEÑO VILLAPRADO GEMA LISSETE</t>
  </si>
  <si>
    <t>0995471569</t>
  </si>
  <si>
    <t>gemliss11@gmail.com</t>
  </si>
  <si>
    <t>gema_prinss@hotmail.com</t>
  </si>
  <si>
    <t>MANABI/MANTA/JOCAY</t>
  </si>
  <si>
    <t>MIES - CLINICA CENTENO</t>
  </si>
  <si>
    <t>EXTRAMURAL - UCI Y HOSPITALIZACION</t>
  </si>
  <si>
    <t>MANUEL INOCENCIO PARRALES Y GUALE - MANTA (URBANO)</t>
  </si>
  <si>
    <t>PORTOVIEJO - CALLE 18 AV 37</t>
  </si>
  <si>
    <t>1016-2019-2146124</t>
  </si>
  <si>
    <t>LA BRAMADORA</t>
  </si>
  <si>
    <t>2000-10-03</t>
  </si>
  <si>
    <t>1314143221</t>
  </si>
  <si>
    <t>FIGUEROA DELGADO GABRIEL ANTONIO</t>
  </si>
  <si>
    <t xml:space="preserve">MANABI/SUCRE/BAHIA DE CARAQUEZ      </t>
  </si>
  <si>
    <t>052400077</t>
  </si>
  <si>
    <t>0985901778</t>
  </si>
  <si>
    <t>gabriel_1993_s@hotmail.es</t>
  </si>
  <si>
    <t>gabomen993@gmail.com</t>
  </si>
  <si>
    <t>BAHÍA DE CARAQUEZ, PARROQUIA SAN ISIDRO, CALLE 10 DE AGOSTO Y ALCIVIADES CEDEÑO JERVES</t>
  </si>
  <si>
    <t>HOSPITAL BÁSICO PICHINCHA</t>
  </si>
  <si>
    <t>ESPECIALIDADES CLÍNICOS Y QUIRÚRGICAS</t>
  </si>
  <si>
    <t>VIA MANTA QUEVEDO KM1 CAMINO A VALAREZO</t>
  </si>
  <si>
    <t>1009-2025-3080639</t>
  </si>
  <si>
    <t>1314266444</t>
  </si>
  <si>
    <t>DELGADO PIONCE BORIS ALBERTO</t>
  </si>
  <si>
    <t>1993-11-15</t>
  </si>
  <si>
    <t>052601845</t>
  </si>
  <si>
    <t>0999502530</t>
  </si>
  <si>
    <t>boris09_11@hotmail.com</t>
  </si>
  <si>
    <t>bndp09@gmail.com</t>
  </si>
  <si>
    <t>MANABI/JIPIJAPA/JIPIJAPA_x000D_
0 0 CDLA ELOY ALFARO</t>
  </si>
  <si>
    <t>1025-2022-2476884</t>
  </si>
  <si>
    <t>1314448109</t>
  </si>
  <si>
    <t>MORAN PONCE JOSE LEONARDO</t>
  </si>
  <si>
    <t>1995-10-11</t>
  </si>
  <si>
    <t>0991517828</t>
  </si>
  <si>
    <t>jeonar_95@hotmail.com</t>
  </si>
  <si>
    <t>jeonar95@gmail.com</t>
  </si>
  <si>
    <t>MANABI/JIPIJAPA/SAN LORENZO DE JIPIJAPA_x000D_
ROCAFUERTE Y GUAYAS</t>
  </si>
  <si>
    <t>MEDICINA INTERNA Y CIRUGIA</t>
  </si>
  <si>
    <t>1025-2019-2075592</t>
  </si>
  <si>
    <t>1314525229</t>
  </si>
  <si>
    <t>RODRIGUEZ BAQUE EDISON MIGUEL</t>
  </si>
  <si>
    <t>0989726266</t>
  </si>
  <si>
    <t>edmiguelrodriguez@gmail.com</t>
  </si>
  <si>
    <t>edmiguelrodriguez@hotmail.com</t>
  </si>
  <si>
    <t>RIO PALORA/ RIO YANUNCAY_x000D_
ABRAHAM CALAZACON</t>
  </si>
  <si>
    <t>HOSPITAL GENERAL DR GUSTAVO DOMINGUEZ Z - HOSPITAL DEL NIÑO, DR. FRANCISCO DE ICAZA BUSTAMANTE</t>
  </si>
  <si>
    <t>MEDICINA INTERNA - EMERGENCIA UCIP</t>
  </si>
  <si>
    <t>SANTO DOMINGO DE LOS TSACHILAS - GUAYAS</t>
  </si>
  <si>
    <t>SANTO DOMINGO - GUAYAQUIL</t>
  </si>
  <si>
    <t>ABRAHAM CALAZACON - GUAYAQUIL</t>
  </si>
  <si>
    <t>AV QUITO AV LAS DELICIAS - AV QUITO Y GOMEZ RENDON</t>
  </si>
  <si>
    <t>593-2 383</t>
  </si>
  <si>
    <t>1025-2024-3024000</t>
  </si>
  <si>
    <t>1314534189</t>
  </si>
  <si>
    <t>CAÑARTE MERO LISSY CAROLINA</t>
  </si>
  <si>
    <t>052382838</t>
  </si>
  <si>
    <t>0983841546</t>
  </si>
  <si>
    <t>lissycanartemero@hotmail.com</t>
  </si>
  <si>
    <t>lissycanartemero@gmail.com</t>
  </si>
  <si>
    <t>SANTO DOMINGO/ CHIGUILPE/ URBANIZACION SENYA MANZANA 17 LOTE 4</t>
  </si>
  <si>
    <t>HOSPITAL GENERAL IESS SANTO DOMINGO - MINISTERIO SALUD PUBLICA</t>
  </si>
  <si>
    <t>EMERGENCIAS - MEDICINA RURAL</t>
  </si>
  <si>
    <t>SANTO DOMINGO - SANTA ANA</t>
  </si>
  <si>
    <t>CHIGULPE - SANTA ANA</t>
  </si>
  <si>
    <t>AV LA LORENA</t>
  </si>
  <si>
    <t>1027-2025-3094988</t>
  </si>
  <si>
    <t>1314589399</t>
  </si>
  <si>
    <t>CAÑARTE MONTERO SILVIA DANIELLA</t>
  </si>
  <si>
    <t>0939221888</t>
  </si>
  <si>
    <t>dcaarte1@gmail.com</t>
  </si>
  <si>
    <t>dcaarte@yahoo.com</t>
  </si>
  <si>
    <t>MANABI/PORTOVIEJO/12DE MARZO_x000D_
CALLE VILIULFO CEDEÑO Y LUIS VILLACRESES</t>
  </si>
  <si>
    <t>AUTOPISTA "MANABI GUILLEM", PORTOVIEJO, MANABI, ECUADOR.</t>
  </si>
  <si>
    <t>0258-0012</t>
  </si>
  <si>
    <t>1009-2023-2709266</t>
  </si>
  <si>
    <t>1727007245</t>
  </si>
  <si>
    <t>MOSQUERA LEMA KELLY ESTEFANIA</t>
  </si>
  <si>
    <t>022626436</t>
  </si>
  <si>
    <t>0979159166</t>
  </si>
  <si>
    <t>kellystefa24@gmail.com</t>
  </si>
  <si>
    <t>kellystefa24@hotmail.com</t>
  </si>
  <si>
    <t>PICHINCHA/QUITO/SAN BARTOLO_x000D_
RAFAEL FERRER CARDENAL DE LA T</t>
  </si>
  <si>
    <t>1027-2024-2943595</t>
  </si>
  <si>
    <t>1727348961</t>
  </si>
  <si>
    <t>VALVERDE CAMACHO MARIA JOSE</t>
  </si>
  <si>
    <t>022613092</t>
  </si>
  <si>
    <t>0998694884</t>
  </si>
  <si>
    <t>majov_01@hotmail.com</t>
  </si>
  <si>
    <t>PICHINCHA/QUITO/VILLAFLORA_x000D_
EL CALZADO MORASPUNGO C A 00</t>
  </si>
  <si>
    <t>MINISTERIO DE SALUD PUBLICA DEL ECUADOR - ODONTOCENTER</t>
  </si>
  <si>
    <t>SAN SIMON (YACOTO) - SAN BARTOLO</t>
  </si>
  <si>
    <t>1040-2024-2893188</t>
  </si>
  <si>
    <t>1756927560</t>
  </si>
  <si>
    <t>LOPEZ RODRIGUEZ ILEANA</t>
  </si>
  <si>
    <t>0993660548</t>
  </si>
  <si>
    <t>ileanalopez2709@gmail.com</t>
  </si>
  <si>
    <t>LOS RIOS/BABA/BABA_x000D_
CDLA MERCEDES MOLINA</t>
  </si>
  <si>
    <t>MEDICUBA</t>
  </si>
  <si>
    <t>CALLE LUIS URDANETA Y QUITO FRENTE A EMERGENCIA DEL HOSPITAL DE BABA</t>
  </si>
  <si>
    <t>LICENCIADO EN BIOQUIMICA</t>
  </si>
  <si>
    <t>7923  R-15-23570</t>
  </si>
  <si>
    <t>2000075271</t>
  </si>
  <si>
    <t>JIMENEZ CORDERO KATHERINE ELIZABETH</t>
  </si>
  <si>
    <t>2001-07-27</t>
  </si>
  <si>
    <t>0968316326</t>
  </si>
  <si>
    <t>katherinejimenezcordero@gmail.com</t>
  </si>
  <si>
    <t>kathelise27@icloud.com</t>
  </si>
  <si>
    <t>GALAPAGOS/SAN CRISTOBAL/PUERTO BAQUERIZO MORENO_x000D_
AV. 12 DE FEBRERO Y JAIME ROLD</t>
  </si>
  <si>
    <t>CELEBRATION LOUNGE REST</t>
  </si>
  <si>
    <t>AVENIDA CHARLES DARWIN</t>
  </si>
  <si>
    <t>968316326</t>
  </si>
  <si>
    <t>1034-2024-3019956</t>
  </si>
  <si>
    <t>2000095048</t>
  </si>
  <si>
    <t>BOHORQUEZ AGUIRRE JEIMMY NATASHA</t>
  </si>
  <si>
    <t>0968003607</t>
  </si>
  <si>
    <t>jeimmy.bohorquez91@gmail.com</t>
  </si>
  <si>
    <t>jbohorquez20d01@gmail.com</t>
  </si>
  <si>
    <t>BARRIO MATAZARNO, CALLES CORMORAN Y SEYMOUR</t>
  </si>
  <si>
    <t>CENTRO DE SALUD CALUMA - CENTRO DE SALUD PUERTO VILLAMIL - HOSPITAL BÁSICO REPÚBLICA DEL ECUADOR</t>
  </si>
  <si>
    <t>SALUD MEDICO RURAL - SALUD - SALUD</t>
  </si>
  <si>
    <t>BOLIVAR - GALAPAGOS - GALAPAGOS</t>
  </si>
  <si>
    <t>CALUMA - ISABELA - SANTA CRUZ</t>
  </si>
  <si>
    <t>CALUMA - PUERTO VILLAMIL - PUERTO AYORA</t>
  </si>
  <si>
    <t>BARRIO SANTA MARIANITA CALLES ALFREDO NOBOA MONTENEGRO Y CARLOS FIGUEROA - AVENIDA ANTONIO GIL Y 16 DE MARZO - AVENIDA BALTRA Y CHARLES DARWIN</t>
  </si>
  <si>
    <t>3-2974394 - 052529181 - 052526103</t>
  </si>
  <si>
    <t>1027-2025-3115327</t>
  </si>
  <si>
    <t>2000096574</t>
  </si>
  <si>
    <t>PAREDES GUAMAN GLENDA ELIANI</t>
  </si>
  <si>
    <t>0997035752</t>
  </si>
  <si>
    <t>nenagepg@hotmail.com</t>
  </si>
  <si>
    <t>GALAPAGOS/SANTA CRUZ/PUERTO AYORA_x000D_
00 00 LA CASCADA</t>
  </si>
  <si>
    <t>FISIOBONES</t>
  </si>
  <si>
    <t>LA CASADA VEHICULAR Y DUNCAN</t>
  </si>
  <si>
    <t>098745045</t>
  </si>
  <si>
    <t>1010-2020-2223524</t>
  </si>
  <si>
    <t>2100471719</t>
  </si>
  <si>
    <t>RODRIGUEZ MORA ERIKA YAJAIRA</t>
  </si>
  <si>
    <t xml:space="preserve">SUCUMBIOS/LAGO AGRIO/NUEVA LOJA             </t>
  </si>
  <si>
    <t>0987269355</t>
  </si>
  <si>
    <t>erikiut_rodriguez@hotmail.com</t>
  </si>
  <si>
    <t>UNIDAD OPERATIVA JULIO MORENO</t>
  </si>
  <si>
    <t>0762223172</t>
  </si>
  <si>
    <t>2400019366</t>
  </si>
  <si>
    <t>PONCE RICARDO MAURICIO CRISTIAN</t>
  </si>
  <si>
    <t>0982297043</t>
  </si>
  <si>
    <t>mauricioponce_19@outlook.com</t>
  </si>
  <si>
    <t>SANTA ELENA/SANTA ELENA/SANTA ELENA_x000D_
SOFIA GARAICOA ENTRE CALLE CUARTA Y QUINTA</t>
  </si>
  <si>
    <t>AVENIDA CARLOS ESPINOZA LARREA ENTRE CALLE CUARTA Y QUINTA</t>
  </si>
  <si>
    <t>096166239</t>
  </si>
  <si>
    <t>1006-2023-2688419</t>
  </si>
  <si>
    <t>2400033177</t>
  </si>
  <si>
    <t>SANTOS LINO YULISSE DEL CARMEN</t>
  </si>
  <si>
    <t>0979555669</t>
  </si>
  <si>
    <t>0968063768</t>
  </si>
  <si>
    <t>yuli_carm@hotmail.com</t>
  </si>
  <si>
    <t>yulissesantos2@gmail.com</t>
  </si>
  <si>
    <t>SALINAS SANTA ROSA BARRIO 15 DE NOVIEMBRE CALLE 54 Y AV 46</t>
  </si>
  <si>
    <t>HOSPITAL BASICO VIRGEN DEL CISNE</t>
  </si>
  <si>
    <t>DEPARTAMENTO ODONTOLOGIA</t>
  </si>
  <si>
    <t>BARRIO GENERAL ENRIQUEZ GALLO</t>
  </si>
  <si>
    <t>042944354</t>
  </si>
  <si>
    <t>1006-2022-2494666</t>
  </si>
  <si>
    <t>I500655</t>
  </si>
  <si>
    <t>SALAZAR HIDALGO BRONNYS</t>
  </si>
  <si>
    <t>MAYARI, HOLGUIN</t>
  </si>
  <si>
    <t>098399706</t>
  </si>
  <si>
    <t>bronnys78@gmail.com</t>
  </si>
  <si>
    <t>URBANIZACIÓN VILLA HERMOSA , SECTOR LA SALUD</t>
  </si>
  <si>
    <t>HOSPITAL PÚBLICO SAGRADO CORAZÓN DE JESÚS</t>
  </si>
  <si>
    <t>8812-15-45489</t>
  </si>
  <si>
    <t>072546444</t>
  </si>
  <si>
    <t>1106039223</t>
  </si>
  <si>
    <t>GONZALEZ MOROCHO KEVIN DAVID</t>
  </si>
  <si>
    <t>2002-11-09</t>
  </si>
  <si>
    <t>0980003151</t>
  </si>
  <si>
    <t>kevindavicho12345@gmail.com</t>
  </si>
  <si>
    <t>LOJA/LOJA/EL SAGRARIO_x000D_
COLON S</t>
  </si>
  <si>
    <t>HOSPITAL MANUEL YGNACIO MONTERO</t>
  </si>
  <si>
    <t>PASANTE EN FARMACIA</t>
  </si>
  <si>
    <t>IBARRA ENTRE SANTO DOMINGO DE LOS TSACHILAS Y AV NUEVA LOJA</t>
  </si>
  <si>
    <t>1031-2025-3074705</t>
  </si>
  <si>
    <t>1150013777</t>
  </si>
  <si>
    <t>BARRAGAN BENAVIDES FREDDY PAUL</t>
  </si>
  <si>
    <t>0998930020</t>
  </si>
  <si>
    <t>freddypaul96@hotmail.com</t>
  </si>
  <si>
    <t>freddypaul96.pb@gmail.com</t>
  </si>
  <si>
    <t>LOJA/LOJA/SUCRE_x000D_
DIEGO DE ALMAGRO AV HEROES DEL</t>
  </si>
  <si>
    <t>CENTRO DE SALUD SAN LUCAS</t>
  </si>
  <si>
    <t>SAN LUCAS: VIA LOJA - CUENCA, 2 CUADRAS ESCUELA SANTA CATALINA</t>
  </si>
  <si>
    <t>073029580</t>
  </si>
  <si>
    <t>1024-2025-3071313</t>
  </si>
  <si>
    <t>1150020004</t>
  </si>
  <si>
    <t>ESPINOSA OGOÑO AMADA ISABEL</t>
  </si>
  <si>
    <t>LOJA/LOJA/CHANTACO</t>
  </si>
  <si>
    <t>0968980805</t>
  </si>
  <si>
    <t>espinosaamada26@gmail.com</t>
  </si>
  <si>
    <t>espinosaamada25@gmail.com</t>
  </si>
  <si>
    <t>LOJA/LOJA/VALLE_x000D_
CARLOTA JARAMILLO LA SAMANA</t>
  </si>
  <si>
    <t>CENTRO NEUROEDUCA</t>
  </si>
  <si>
    <t>1031-2022-2538208</t>
  </si>
  <si>
    <t>7241247347</t>
  </si>
  <si>
    <t>1150053799</t>
  </si>
  <si>
    <t>CABEZAS RIVERA BRAYAN ALEXIS</t>
  </si>
  <si>
    <t>2694351</t>
  </si>
  <si>
    <t>0997056057</t>
  </si>
  <si>
    <t>brayancabezas57@gmail.com</t>
  </si>
  <si>
    <t>BARRIO SAN FRANCISCO, CALLE VELASCO IBARRA, YANTZAZA</t>
  </si>
  <si>
    <t>CALLE ZAMORA Y HEROES DEL CENEPA</t>
  </si>
  <si>
    <t>997056057</t>
  </si>
  <si>
    <t>1024-2025-3071319</t>
  </si>
  <si>
    <t>1150205845</t>
  </si>
  <si>
    <t>JIMENEZ ESPINOZA JACKSON ANDRES</t>
  </si>
  <si>
    <t>0969695840</t>
  </si>
  <si>
    <t>jaje@outlook.es</t>
  </si>
  <si>
    <t>jackojimenez18@gmail.com</t>
  </si>
  <si>
    <t>C S COLAISACA</t>
  </si>
  <si>
    <t>AV 8 SEPTIEMBRE</t>
  </si>
  <si>
    <t>1029-2024-2937634</t>
  </si>
  <si>
    <t>1150450276</t>
  </si>
  <si>
    <t>GUZMAN PAREDES EVELYN CRISTINA</t>
  </si>
  <si>
    <t>2326743</t>
  </si>
  <si>
    <t>0968065420</t>
  </si>
  <si>
    <t>cristinaguzman0806@gmail.com</t>
  </si>
  <si>
    <t>evelyn.guzman@unl.edu.ec</t>
  </si>
  <si>
    <t>LOJA/LOJA/SUCRE_x000D_
OBRAPIA LA DOLOROSA BR OBRAPIA</t>
  </si>
  <si>
    <t>LA CABAÑA</t>
  </si>
  <si>
    <t>JOSE ANTONIO EGUIGUREN ENTRE LAURO GUERRERO Y RAMON PINTO</t>
  </si>
  <si>
    <t>099167003</t>
  </si>
  <si>
    <t>1027-2024-2927807</t>
  </si>
  <si>
    <t>1150557948</t>
  </si>
  <si>
    <t>SALAZAR APOLO DEYLIS ARIANA</t>
  </si>
  <si>
    <t>2003-02-28</t>
  </si>
  <si>
    <t>0962649979</t>
  </si>
  <si>
    <t>Deylisarianasalazarapolo@gmail.com</t>
  </si>
  <si>
    <t>Deylisareanasalazarapolo@gmail.com</t>
  </si>
  <si>
    <t>LOJA/LOJA/SAN PEDRO DE VILCABAMBA_x000D_
BR SACAPO</t>
  </si>
  <si>
    <t>CLÍNICA SAN PABLO</t>
  </si>
  <si>
    <t>AV.PIO JARAMILLO ALVARADO Y THOMAS ALVA EDISON (ARGELIA)</t>
  </si>
  <si>
    <t>2402-2024-2941388</t>
  </si>
  <si>
    <t>1150585600</t>
  </si>
  <si>
    <t>RODRIGUEZ GRANDA ANDREA ELIZABETH</t>
  </si>
  <si>
    <t>0989340083</t>
  </si>
  <si>
    <t>elizabeth.granda97@gmail.com</t>
  </si>
  <si>
    <t>LOJA/LOJA/SUCRE AVENIDA VILLONACO Y JOAQUIN GALLEGOS LARA</t>
  </si>
  <si>
    <t>QUIROFANO Y HOSPITALIZACION</t>
  </si>
  <si>
    <t>LOURDES Y 18 DE NOVIEMBRE</t>
  </si>
  <si>
    <t>1008-2023-2714993</t>
  </si>
  <si>
    <t>1150596383</t>
  </si>
  <si>
    <t>GUAILLAS PAQUI BETTY GERMANIA</t>
  </si>
  <si>
    <t>0967505429</t>
  </si>
  <si>
    <t>bettygermaniaguaillaspaqui@gmail.com</t>
  </si>
  <si>
    <t>SARAGUROMEDIC</t>
  </si>
  <si>
    <t>CALLE AZUY</t>
  </si>
  <si>
    <t>096750542</t>
  </si>
  <si>
    <t>1027-2024-3025853</t>
  </si>
  <si>
    <t>2001-06-02</t>
  </si>
  <si>
    <t>PACHICUTZA</t>
  </si>
  <si>
    <t>1150710000</t>
  </si>
  <si>
    <t>SOZORANGA GUAILLAS ANTONY GEOVANNY</t>
  </si>
  <si>
    <t>LOJA/LOJA/JIMBILLA</t>
  </si>
  <si>
    <t>0997211757</t>
  </si>
  <si>
    <t>antonygeovan@gmail.com</t>
  </si>
  <si>
    <t>antony.sozoranga@unl.edu.ec</t>
  </si>
  <si>
    <t>LOJA/LOJA/VALLE_x000D_
BARRIO ESMERALDAS NORTE</t>
  </si>
  <si>
    <t>DIALTICA UNIDAD RENAL</t>
  </si>
  <si>
    <t>AV PIO JARAMILLO ALVARADO Y CALLE THOMAS ALVA EDISSON</t>
  </si>
  <si>
    <t>1008-2022-2572871</t>
  </si>
  <si>
    <t>2002-08-10</t>
  </si>
  <si>
    <t>1314054667</t>
  </si>
  <si>
    <t>GANCHOZO CANTOS JHON RICHARD</t>
  </si>
  <si>
    <t>0991729975</t>
  </si>
  <si>
    <t>jhon16_1992@hotmail.com</t>
  </si>
  <si>
    <t>MANABI/JIPIJAPA/MANUEL INOCENCIO PARRALES_x000D_
15 DE OCT Y MANUELA CAÑIZARE</t>
  </si>
  <si>
    <t>HOSPITAL BASICO AMALUZA - HOSPITA BASICO JIPIJAPA</t>
  </si>
  <si>
    <t>CENTRO DE ANIDADO - EMERGENCIA</t>
  </si>
  <si>
    <t>LOJA - MANABI</t>
  </si>
  <si>
    <t>ESPINDOLA - JIPIJAPA</t>
  </si>
  <si>
    <t>AMALUZA - MANUEL INOCENCIO PARRALES Y GUALE</t>
  </si>
  <si>
    <t>AVENIDA 27 DE ABRIL - CALLE 12 DE OCTUBRE Y EUGENIO ESPEJO</t>
  </si>
  <si>
    <t>1025-2024-2947460</t>
  </si>
  <si>
    <t>1350762504</t>
  </si>
  <si>
    <t>KELAL BARAHONA AMARILIS DAYANARA</t>
  </si>
  <si>
    <t>0969355033</t>
  </si>
  <si>
    <t>amidaya1997@gmail.com</t>
  </si>
  <si>
    <t>leovj699@hotmail.com</t>
  </si>
  <si>
    <t>LOS ENCUENTROS - YANTZAZA</t>
  </si>
  <si>
    <t>1024-2024-3023502</t>
  </si>
  <si>
    <t>1726968629</t>
  </si>
  <si>
    <t>GRANDA CORONEL SAMANTHA NATALIE</t>
  </si>
  <si>
    <t>0998003461</t>
  </si>
  <si>
    <t>samantha12274@gmail.com</t>
  </si>
  <si>
    <t>samin0412@hotmai.com</t>
  </si>
  <si>
    <t>LOJA/LOJA/SAN SEBASTIAN_x000D_
OLMEDO Y CATACOCHA</t>
  </si>
  <si>
    <t>1031-2023-2751854</t>
  </si>
  <si>
    <t>1718851635</t>
  </si>
  <si>
    <t>VASQUEZ ORDOÑEZ YESSENIA MICHELLE</t>
  </si>
  <si>
    <t>1993-04-11</t>
  </si>
  <si>
    <t>0994912064</t>
  </si>
  <si>
    <t>0959966227</t>
  </si>
  <si>
    <t>yess1693@hotmail.com</t>
  </si>
  <si>
    <t>LOJA/LOJA/VALLE_x000D_
AV. 8 DE DICIEMBRE S/N</t>
  </si>
  <si>
    <t>AGUANGORA VIA CATAMAYO DE LA Y A MANO DERECHA</t>
  </si>
  <si>
    <t>1007-2023-2756928</t>
  </si>
  <si>
    <t>0929859585</t>
  </si>
  <si>
    <t>MIRANDA ZURITA ALEXANDER JACINTO</t>
  </si>
  <si>
    <t>0967042382</t>
  </si>
  <si>
    <t>bomberomiranda1621@gmail.com</t>
  </si>
  <si>
    <t>GUAYAS/YAGUACHI/SAN JACINTO DE YAGUACHI_x000D_
ELOY ALFARO Y ROCAFUERTE 0 0</t>
  </si>
  <si>
    <t>PRODEFARM</t>
  </si>
  <si>
    <t>MENSAJERO</t>
  </si>
  <si>
    <t>2397-2025-3069870</t>
  </si>
  <si>
    <t>0930042064</t>
  </si>
  <si>
    <t>PERDOMO GUZMAN JESSIKA ANDREA</t>
  </si>
  <si>
    <t>0999008396</t>
  </si>
  <si>
    <t>jperdomo.iec@gmail.com</t>
  </si>
  <si>
    <t>GUAYAS/GUAYAQUIL/TARQUI_x000D_
CEIBOS PÓINT TORRE A SUITE 211</t>
  </si>
  <si>
    <t>SERVICIOS EN LINEA</t>
  </si>
  <si>
    <t>099900839</t>
  </si>
  <si>
    <t>1031-2023-2678183</t>
  </si>
  <si>
    <t>0930191739</t>
  </si>
  <si>
    <t>CHAUCA USCA JENNY CECILIA</t>
  </si>
  <si>
    <t>0969462487</t>
  </si>
  <si>
    <t>chauca_jenny@hotmail.com</t>
  </si>
  <si>
    <t>CD. COVIEM MZ 34 V10</t>
  </si>
  <si>
    <t>INDEPENDIENTE - PARTICULAR</t>
  </si>
  <si>
    <t>TERAPIA OCUPACIONAL - MEDICINA GENERAL</t>
  </si>
  <si>
    <t>GARCIA MORENO - XIMENA</t>
  </si>
  <si>
    <t>096946248</t>
  </si>
  <si>
    <t>1006-2023-2693895</t>
  </si>
  <si>
    <t>0930302807</t>
  </si>
  <si>
    <t>PEREA ANGULO JOHAN ZEIN</t>
  </si>
  <si>
    <t>042734121</t>
  </si>
  <si>
    <t>0980327906</t>
  </si>
  <si>
    <t>johan_zein1992@outlook.es</t>
  </si>
  <si>
    <t>HOSPITAL DE NIÑOS DR ROBERTO GILBERT E</t>
  </si>
  <si>
    <t>UNIDAD DE CUIDADOS INTENSIVOS NEONATAL</t>
  </si>
  <si>
    <t>CDLA LA ATARAZANA</t>
  </si>
  <si>
    <t>1028-2023-2635154</t>
  </si>
  <si>
    <t>0930312343</t>
  </si>
  <si>
    <t>QUINGALAHUA LOOR LUIS ARTURO</t>
  </si>
  <si>
    <t>0984796713</t>
  </si>
  <si>
    <t>luispsicocl@gmail.com</t>
  </si>
  <si>
    <t>lquingalahualoor@gmail.com</t>
  </si>
  <si>
    <t>GUAYAS/GUAYAQUIL/TARQUI_x000D_
CDLA FAE MZ 29 VILLA 15</t>
  </si>
  <si>
    <t>EDIFICIO POLIMÉDICO COSTALES</t>
  </si>
  <si>
    <t>AV DEL PERIODISTA 428 CALLE DECIMA</t>
  </si>
  <si>
    <t>984796713</t>
  </si>
  <si>
    <t>1028-2024-2870005</t>
  </si>
  <si>
    <t>0930568332</t>
  </si>
  <si>
    <t>SARMIENTO BOBADILLA MARIA GABRIELA</t>
  </si>
  <si>
    <t>0998602299</t>
  </si>
  <si>
    <t>gabriela_srpd_12@hotmail.com</t>
  </si>
  <si>
    <t>gabriela.srpd.128@gmail.com</t>
  </si>
  <si>
    <t>GUAYAS/GUAYAQUIL/SUCRE_x000D_
JOSE DE ANTEPARA Y CAPITAN NAJ</t>
  </si>
  <si>
    <t>HOSPITAL GENERAL DEL NORTE IESS CEIBOS</t>
  </si>
  <si>
    <t>AV DEL BOMBERO KM 6 Y MEDIO</t>
  </si>
  <si>
    <t>1037-2025-3117831</t>
  </si>
  <si>
    <t>0930601661</t>
  </si>
  <si>
    <t>MIRANDA ARTEAGA EVELYN ESTEFANIA</t>
  </si>
  <si>
    <t>0959874929</t>
  </si>
  <si>
    <t>eve_10_miar@hotmail.com</t>
  </si>
  <si>
    <t>GUAYAS/GUAYAQUIL/FEBRES CORDERO_x000D_
15 ENTRE PORTETE Y ARGENTINA</t>
  </si>
  <si>
    <t>UNIDAD EDUCATIVA CORAZON DE MARIA</t>
  </si>
  <si>
    <t>29 Y LA E DIAGONAL A CEMENTERIO DEL SUBURBIO</t>
  </si>
  <si>
    <t>1006-2023-2664657</t>
  </si>
  <si>
    <t>0930738240</t>
  </si>
  <si>
    <t>UBILLA MERA JONATHAN XAVIER</t>
  </si>
  <si>
    <t>0939575135</t>
  </si>
  <si>
    <t>0994437940</t>
  </si>
  <si>
    <t>Jonathanubillamera123@hotmail.com</t>
  </si>
  <si>
    <t>20 Y VACAS GALINDO</t>
  </si>
  <si>
    <t>CIVRDENTAL SERVICE S.A</t>
  </si>
  <si>
    <t>983618893</t>
  </si>
  <si>
    <t>2397-2025-3088822</t>
  </si>
  <si>
    <t>0930782867</t>
  </si>
  <si>
    <t>MARRET GONZABAY MICHELLE MILENA</t>
  </si>
  <si>
    <t>0987558206</t>
  </si>
  <si>
    <t>michellemarret01@gmail.com</t>
  </si>
  <si>
    <t>michellemarret@hotmail.com</t>
  </si>
  <si>
    <t>GUAYAS/GUAYAQUIL/TARQUI_x000D_
BASTION POPULAR BLOQUE 5 MZ:868</t>
  </si>
  <si>
    <t>EMPRESA DE INSUMOS DE LIMPIEZA</t>
  </si>
  <si>
    <t>1006-2025-3112959</t>
  </si>
  <si>
    <t>0930859616</t>
  </si>
  <si>
    <t>MUÑOZ CHAVARRIA TERESA CAROLINA</t>
  </si>
  <si>
    <t>0980116447</t>
  </si>
  <si>
    <t>caro_lady_15@hotmail.com</t>
  </si>
  <si>
    <t>CLÍNICA ECUAAMERICAN</t>
  </si>
  <si>
    <t>IMAGENOLOGIA Y RADIOLOGÍA</t>
  </si>
  <si>
    <t>2397-2025-3088789</t>
  </si>
  <si>
    <t>BODEGA</t>
  </si>
  <si>
    <t>0930984166</t>
  </si>
  <si>
    <t xml:space="preserve">MEDINA LOPEZ VALERIA ANDREA                       </t>
  </si>
  <si>
    <t>0980838794</t>
  </si>
  <si>
    <t>valeriamedinal@hotmail.com</t>
  </si>
  <si>
    <t>GUAYAS/GUAYAQUIL/TARQUI_x000D_
SAMANES 1 MZ 143 VILLA E1</t>
  </si>
  <si>
    <t>CENTRO DEL DOLOR DR ROBERTO BOBADILLA</t>
  </si>
  <si>
    <t>DEPARTAMENTO TERAPIA FISICA</t>
  </si>
  <si>
    <t>CLINICA KENNEDY DE SAMBORONDON TORRE GAMMA</t>
  </si>
  <si>
    <t>045091030</t>
  </si>
  <si>
    <t>1028-2021-2314485</t>
  </si>
  <si>
    <t>0931050462</t>
  </si>
  <si>
    <t>CARRASCO SALAVARRIA KIMBERLY NATHALY</t>
  </si>
  <si>
    <t>0968346747</t>
  </si>
  <si>
    <t>kimberly1996carrasco@gmail.com</t>
  </si>
  <si>
    <t>kimberlita1996natita@hotmail.com</t>
  </si>
  <si>
    <t>GUAYAS/GUAYAQUIL/TARQUI_x000D_
BASTION POPULAR B.1A MZ.474 S.</t>
  </si>
  <si>
    <t>SU MEDICO</t>
  </si>
  <si>
    <t>SERVICIO PRESTADO</t>
  </si>
  <si>
    <t>1006-2020-2237911</t>
  </si>
  <si>
    <t>0931124929</t>
  </si>
  <si>
    <t>NAVAS MOREIRA GUILLERMO ADRIAN</t>
  </si>
  <si>
    <t>042822992</t>
  </si>
  <si>
    <t>0986998390</t>
  </si>
  <si>
    <t>adrian_namo@hotmail.com</t>
  </si>
  <si>
    <t>GUAYAS/GUAYAQUIL/TARQUI GUAYACANES MZ 14 S7 -</t>
  </si>
  <si>
    <t>HOSPITAL BASICO DURAN</t>
  </si>
  <si>
    <t>1037-2025-3075264</t>
  </si>
  <si>
    <t>0931287809</t>
  </si>
  <si>
    <t>TORRES MENDOZA STEFANI VALENTINA</t>
  </si>
  <si>
    <t>0960528571</t>
  </si>
  <si>
    <t>stefani.torresm@gmail.com</t>
  </si>
  <si>
    <t>JUNTA BENEFICENCIA DE GUAYAQUIL</t>
  </si>
  <si>
    <t>ATARAZANA, AV. ROBERTO GILBERT Y NICASIO SAFADI.</t>
  </si>
  <si>
    <t>1006-2022-2500948</t>
  </si>
  <si>
    <t>0931333819</t>
  </si>
  <si>
    <t>CEDEÑO GARCIA ADRIANA MARCELA</t>
  </si>
  <si>
    <t>0986124001</t>
  </si>
  <si>
    <t>psicadrianacedenogarcia@gmail.com</t>
  </si>
  <si>
    <t>adrianacedenogarcia@gmail.com</t>
  </si>
  <si>
    <t>GUAYAS/DAULE/LA AURORA_x000D_
URBANIZACION LA JOYA, ETAPA PERLA MZ9-VILLA27</t>
  </si>
  <si>
    <t>UNIDAD EDUCATIVA PARTICULAR "SAN FRANCISCO JAVIER"</t>
  </si>
  <si>
    <t>MAPASINGUE ESTE AV. 9NA ENTRE LA CALLE 3ERA Y 4TA. 090601</t>
  </si>
  <si>
    <t>1024-2025-3043343</t>
  </si>
  <si>
    <t>0931451884</t>
  </si>
  <si>
    <t>SOKOLIC SOLORZANO MARIA DEL PILAR</t>
  </si>
  <si>
    <t>0998836065</t>
  </si>
  <si>
    <t>pilarsokolic@gmail.com</t>
  </si>
  <si>
    <t>GUAYAS/GUAYAQUIL/TARQUI_x000D_
SANTA CECILIA</t>
  </si>
  <si>
    <t>CENTRO DE ATENCION INTEGRAL INFANTIL TU PUEDES VOLAR - FUNDACION BAUL DE PINOCHO</t>
  </si>
  <si>
    <t>AV DEL BOMBERO KM 6,5 VIA A LA COSTA, C.C. LA VISTA DE SAN EDUARDO, EDIFICIO 200 LOCAL 214 - FRANCISCO DE ORELLANA EDIFICIO DE NEGOCIOS BAHUAUS</t>
  </si>
  <si>
    <t>992815523</t>
  </si>
  <si>
    <t>1006-2024-2815170</t>
  </si>
  <si>
    <t>0931521710</t>
  </si>
  <si>
    <t>VERA CATUTE NEYCER JESUS</t>
  </si>
  <si>
    <t>2003-05-18</t>
  </si>
  <si>
    <t>0995625322</t>
  </si>
  <si>
    <t>neyyvera03@gmail.com</t>
  </si>
  <si>
    <t>GUAYAS/GUAYAQUIL/XIMENA_x000D_
COOP CENTRO CIVICO MZ 1</t>
  </si>
  <si>
    <t>NEYCER JESUS VERA CATUTE</t>
  </si>
  <si>
    <t>1ERO MAYO INDEPENDIENTE MZ 1 SL 8</t>
  </si>
  <si>
    <t>099562532</t>
  </si>
  <si>
    <t>2397-2025-3099172</t>
  </si>
  <si>
    <t>0931551634</t>
  </si>
  <si>
    <t>RIVADENEIRA CARCHI CONNIE ROMINA</t>
  </si>
  <si>
    <t>0980005736</t>
  </si>
  <si>
    <t>connie_romina@hotmail.com</t>
  </si>
  <si>
    <t>connieromina@gmail.com</t>
  </si>
  <si>
    <t>GUAYAS/GUAYAQUIL/XIMENA_x000D_
N V7 SAIBA</t>
  </si>
  <si>
    <t>UNIDAD EDUCATIVA CAMPO VERDE</t>
  </si>
  <si>
    <t>1028-2024-2853248</t>
  </si>
  <si>
    <t>0932286354</t>
  </si>
  <si>
    <t>HARO HERRERA ALLISON ALEXANDRA</t>
  </si>
  <si>
    <t>0986598320</t>
  </si>
  <si>
    <t>allison.haro02@outlook.com</t>
  </si>
  <si>
    <t>allison2000@outlook.com</t>
  </si>
  <si>
    <t>GUAYAS/GUAYAQUIL/FEBRES CORDERO_x000D_
PORTETE Y LA 33</t>
  </si>
  <si>
    <t>LABORATORIO GBLAB</t>
  </si>
  <si>
    <t>MUCHO LOTE 1 ETAPA 3 CALLE MANUEL GOMEZ LINCE 10MA PEATONAL</t>
  </si>
  <si>
    <t>967696332</t>
  </si>
  <si>
    <t>1006-2024-3009646</t>
  </si>
  <si>
    <t>0932529613</t>
  </si>
  <si>
    <t>GARCIA VALERO NOEMI JEMIMA</t>
  </si>
  <si>
    <t>0996711233</t>
  </si>
  <si>
    <t>jemigv1912@gmail.com</t>
  </si>
  <si>
    <t>GUAYAS/GUAYAQUIL/TARQUI_x000D_
LOT COLINAS AL SOL</t>
  </si>
  <si>
    <t>INSTRUMENTACION YAHVEH</t>
  </si>
  <si>
    <t>COLINAS AL SOL</t>
  </si>
  <si>
    <t>1028-2023-2788404</t>
  </si>
  <si>
    <t>0932560089</t>
  </si>
  <si>
    <t>COBOS QUIROZ DANIEL FABRIZIO</t>
  </si>
  <si>
    <t>0987159883</t>
  </si>
  <si>
    <t>danielcq1998@outlook.es</t>
  </si>
  <si>
    <t>Danielcq1998@hotmail.com</t>
  </si>
  <si>
    <t>GUAYAS/GUAYAQUIL/TARQUI_x000D_
COOP MARIA EUGENIA CORDOVEZ</t>
  </si>
  <si>
    <t>ASOMI</t>
  </si>
  <si>
    <t>AV. PEDRO MENENDEZ GILBERT</t>
  </si>
  <si>
    <t>2397-2025-3092548</t>
  </si>
  <si>
    <t>1750151381</t>
  </si>
  <si>
    <t>VELEZ CEDEÑO DIOGENES ARIEL</t>
  </si>
  <si>
    <t>025038075</t>
  </si>
  <si>
    <t>0999012544</t>
  </si>
  <si>
    <t>diogenesarielvelez@gmail.com</t>
  </si>
  <si>
    <t>davelez@uce.edu.ec</t>
  </si>
  <si>
    <t>PICHINCHA/QUITO/TUMBACO_x000D_
GUAYAQUIL Y GONZALO DIAZ DE PI</t>
  </si>
  <si>
    <t>ECOPACIFIC</t>
  </si>
  <si>
    <t>CALLE H LOTE 13(PARQUE INDUSTRIAL EL CARMEN) KM 2 ½ VIA SANGOLQUI - AMAGUAÑA, SANGOLQUI</t>
  </si>
  <si>
    <t>1005-2024-3001691</t>
  </si>
  <si>
    <t>1750451997</t>
  </si>
  <si>
    <t>CEVALLOS MENDOZA DANIELA NOELY</t>
  </si>
  <si>
    <t>2004-07-20</t>
  </si>
  <si>
    <t>022827430</t>
  </si>
  <si>
    <t>0979095854</t>
  </si>
  <si>
    <t>danielacevallos20@hotmail.com</t>
  </si>
  <si>
    <t>PICHINCHA/QUITO/CALDERON_x000D_
ATAHUALPA CAPULIES CALDERON</t>
  </si>
  <si>
    <t>ROCAFUERTE Y CALDERON A LA SALIDA DE LA ESCUELA HIMMELMANN</t>
  </si>
  <si>
    <t>025030292</t>
  </si>
  <si>
    <t>2250-2025-3102419</t>
  </si>
  <si>
    <t>1751285907</t>
  </si>
  <si>
    <t>CADENA LARA JOSSELIN ANABEL</t>
  </si>
  <si>
    <t>0991125933</t>
  </si>
  <si>
    <t>josselyncadena22@gmail.com</t>
  </si>
  <si>
    <t>jacadenal@uce.edu.ec</t>
  </si>
  <si>
    <t>PICHINCHA/CAYAMBE/ASCAZUBI/SAN FRANCISCO</t>
  </si>
  <si>
    <t>CENTRO DE ESPECIALIDADES MEDICAS FAMILIA CAYAMBE</t>
  </si>
  <si>
    <t>CAYAMBE AV CORDOVA GALARZA Y ASCAZUBI</t>
  </si>
  <si>
    <t>992998317</t>
  </si>
  <si>
    <t>1005-2024-2910640</t>
  </si>
  <si>
    <t>1751798818</t>
  </si>
  <si>
    <t>TATAYO SHUGULI MAYRA SELENA</t>
  </si>
  <si>
    <t>0979138445</t>
  </si>
  <si>
    <t>mayraselena@hotmail.es</t>
  </si>
  <si>
    <t>PICHINCHA/QUITO/POMASQUI_x000D_
LA INDEPENDENCIA PSJ RIO LAS T</t>
  </si>
  <si>
    <t>CENTRO DE SALUD DE SELVA ALEGRE</t>
  </si>
  <si>
    <t>SANGOLQUI JUAN DE SALINAS</t>
  </si>
  <si>
    <t>1073-2023-2730155</t>
  </si>
  <si>
    <t>1752695666</t>
  </si>
  <si>
    <t>ARGUELLO LEON ANDREA ESTEFANIA</t>
  </si>
  <si>
    <t>022364178</t>
  </si>
  <si>
    <t>0985581791</t>
  </si>
  <si>
    <t>estefi00789@outlook.com</t>
  </si>
  <si>
    <t>andreina_ceci@gmail.com</t>
  </si>
  <si>
    <t>TERAN N6-05 ENTRE PICHINCHA E IMBABURA</t>
  </si>
  <si>
    <t>LABORATORIO CLINICO - INDEPENDIENTE</t>
  </si>
  <si>
    <t>AUXILIAR DE ENFERMERIA - INDEPENDIENTE</t>
  </si>
  <si>
    <t>ROCAFUERTE - CAYAMBE TERAN E IMBABURA</t>
  </si>
  <si>
    <t>993054034 - 985581791</t>
  </si>
  <si>
    <t>1031-2025-3088233</t>
  </si>
  <si>
    <t>1753696234</t>
  </si>
  <si>
    <t>RAMOS TOAPANTA VANESSA ESTEFANIA</t>
  </si>
  <si>
    <t>0968801253</t>
  </si>
  <si>
    <t>vanert2018@gmail.com</t>
  </si>
  <si>
    <t>vaneramos166@gmail.com</t>
  </si>
  <si>
    <t>PICHINCHA/MEJIA/MACHACHI_x000D_
POTREROS ALTOS</t>
  </si>
  <si>
    <t>CENTRO DE REHABILITACIÓN INTEGRAL FONO KIDS</t>
  </si>
  <si>
    <t>MACHACHI CRISTOBAL COLON Y PEREZ PAREJA FRENTE AL MANANTIAL DEL ORO.</t>
  </si>
  <si>
    <t>1005-2025-3110628</t>
  </si>
  <si>
    <t>1754216024</t>
  </si>
  <si>
    <t>BETANCOURT BETANCOURT KATHERINE ALEJANDRA</t>
  </si>
  <si>
    <t>022344800</t>
  </si>
  <si>
    <t>0963369215</t>
  </si>
  <si>
    <t>katherine1998betancourt@hotmail.com</t>
  </si>
  <si>
    <t>kabetancourt2@itslibertad.edu.ec</t>
  </si>
  <si>
    <t>PICHINCHA/QUITO/CONOCOTO_x000D_
LA MOYA</t>
  </si>
  <si>
    <t>UNIDAD DE CUIDADOS INTENSIVOS PARA ADULTOS</t>
  </si>
  <si>
    <t>AVENIDA 18 DE SEPTIEMBRE Y CALLE IBARRA</t>
  </si>
  <si>
    <t>3004-2024-2974880</t>
  </si>
  <si>
    <t>OPTICAS GONGORA</t>
  </si>
  <si>
    <t>1754963534</t>
  </si>
  <si>
    <t>SALAS ALMEIDA LESLIE GISELL</t>
  </si>
  <si>
    <t>2002-01-19</t>
  </si>
  <si>
    <t>0995138438</t>
  </si>
  <si>
    <t>lesliegiselle@hotmail.es</t>
  </si>
  <si>
    <t>PICHINCHA/RUMIÑAHUI/SAN RAFAEL_x000D_
JUAN DE DIOS MORALES MIGUEL HERNANDEZ</t>
  </si>
  <si>
    <t>PRE UNIVERSITARIO CESS</t>
  </si>
  <si>
    <t>AV. GENERAL ENRIQUEZ Y, COLOMBIA, RUMIÑAHUI</t>
  </si>
  <si>
    <t>984198316</t>
  </si>
  <si>
    <t>1034-2024-2964788</t>
  </si>
  <si>
    <t>1805108360</t>
  </si>
  <si>
    <t>RENDON IBARRA JEAN PIERRE</t>
  </si>
  <si>
    <t>0992665834</t>
  </si>
  <si>
    <t>jeanrendon222@gmail.com</t>
  </si>
  <si>
    <t>TUNGURAHUA/AMBATO/LA MERCED_x000D_
BOLIVAR SN CENTRO</t>
  </si>
  <si>
    <t>CETAD COMUNIDAD TERAPÉUTICA "NUEVO EBENEZER"</t>
  </si>
  <si>
    <t>CARLOS SANCHEZ OE3204</t>
  </si>
  <si>
    <t>023805443</t>
  </si>
  <si>
    <t>1045-2024-2843884</t>
  </si>
  <si>
    <t>1004866081</t>
  </si>
  <si>
    <t>URQUIZO HERRERA MARIA BELEN</t>
  </si>
  <si>
    <t>06295866</t>
  </si>
  <si>
    <t>0982229950</t>
  </si>
  <si>
    <t>mblurquizo@gmail.com</t>
  </si>
  <si>
    <t>efurquizo66@gmail.com</t>
  </si>
  <si>
    <t>IMBABURA/IBARRA/SAGRARIO_x000D_
NN</t>
  </si>
  <si>
    <t>EL SAGRARIO - LA ESPERANZA</t>
  </si>
  <si>
    <t>AV MANUEL DE LA CHICA NARVAEZ IBARRA - CALLE SIMON BOLIVAR Y CASTRO</t>
  </si>
  <si>
    <t>062642247 - 000000000</t>
  </si>
  <si>
    <t>PLASTIC SURGEON</t>
  </si>
  <si>
    <t>6431251986</t>
  </si>
  <si>
    <t>1004917082</t>
  </si>
  <si>
    <t>MARTINEZ CERON JOSEPH SEBASTIAN</t>
  </si>
  <si>
    <t>062635247</t>
  </si>
  <si>
    <t>0990342234</t>
  </si>
  <si>
    <t>sebasm2908@gmail.com</t>
  </si>
  <si>
    <t>IMBABURA/OTAVALO/EUGENIO ESPEJO_x000D_
SUCRE BOLIVAR EL CRISTAL</t>
  </si>
  <si>
    <t>CENTRO PSICOPEDAGÓGICO CEREBRITOS EN ACCIÓN - CENTRO MÉDICO Y ODONTOLÓGICO IDROMEDICAL</t>
  </si>
  <si>
    <t>EUGENIO ESPEJO (CALPAQUI) - SAN MIGUEL DE IBARRA</t>
  </si>
  <si>
    <t>PANA AMERICANA Y CALLE JOSE PUENTE - ROSA ANDRADE DE LARREA Y HUGO GUZMAN LARA</t>
  </si>
  <si>
    <t>968878690 - 984185321</t>
  </si>
  <si>
    <t>1015-2023-2684731</t>
  </si>
  <si>
    <t>1050396785</t>
  </si>
  <si>
    <t>FLORES VINUEZA ANGIE NATHALIA</t>
  </si>
  <si>
    <t>0962710293</t>
  </si>
  <si>
    <t>angienathalia3001@gmail.com</t>
  </si>
  <si>
    <t>martinalejandro2611@gmail.com</t>
  </si>
  <si>
    <t>IMBABURA/OTAVALO/JORDAN_x000D_
PRINCIPAL SN CDLA IMBAYA</t>
  </si>
  <si>
    <t>NEUROEDUCA</t>
  </si>
  <si>
    <t>BARTOLOME GARCIA Y JUAN FRANCISCO BONILLA</t>
  </si>
  <si>
    <t>1005-2025-3048093</t>
  </si>
  <si>
    <t>1104679640</t>
  </si>
  <si>
    <t>QUIZHPE CHILLOGALLO CARLOS GEOVANNY</t>
  </si>
  <si>
    <t>0962550457</t>
  </si>
  <si>
    <t>carlosgeova@hotmail.es</t>
  </si>
  <si>
    <t>SUCUMBIOS/SHUSHUFINDI/CENTRO</t>
  </si>
  <si>
    <t>CONSULTORIO SAN FRANCISCO</t>
  </si>
  <si>
    <t>CALLE RIO AGUARICO Y PRIMERO DE MAYO</t>
  </si>
  <si>
    <t>962550457</t>
  </si>
  <si>
    <t>1008-2021-2294996</t>
  </si>
  <si>
    <t>1104898489</t>
  </si>
  <si>
    <t>PARDO LALVAY VICTOR FERNANDO</t>
  </si>
  <si>
    <t>0968319447</t>
  </si>
  <si>
    <t>cicofer1001@hotmail.com</t>
  </si>
  <si>
    <t>cicofer1001@gmail.com</t>
  </si>
  <si>
    <t>LOJA/LOJA/SUCRE_x000D_
CIUDADELA CELI ROMAN</t>
  </si>
  <si>
    <t>MAESTRIA EN INNOVACION Y GESTION EDUCATIVA</t>
  </si>
  <si>
    <t>INSTITUTE FOR EXECUTIVE EDUCATION</t>
  </si>
  <si>
    <t>4842247960</t>
  </si>
  <si>
    <t>1312890146</t>
  </si>
  <si>
    <t>PARRALES REALPE PATRICIA ALEXANDRA</t>
  </si>
  <si>
    <t>052630102</t>
  </si>
  <si>
    <t>0959020890</t>
  </si>
  <si>
    <t>alexi_paty@hotmail.com</t>
  </si>
  <si>
    <t>danielmero22@hotmail.com</t>
  </si>
  <si>
    <t>MANABI/PORTOVIEJO/FRANCISCO PACHECO        _x000D_
00</t>
  </si>
  <si>
    <t>INSTITUTO ECUATORIANO DE SEGURIDAD SOCIAL - HOSPITAL VERDI CEVALLOS BALDA</t>
  </si>
  <si>
    <t>CENTRO DE SALUD TIPO A LAS PEÑAS - AREA DE PEDITRIA</t>
  </si>
  <si>
    <t>ELOY ALFARO - PORTOVIEJO</t>
  </si>
  <si>
    <t>LA TOLA - 12 DE MARZO</t>
  </si>
  <si>
    <t>LAS PEÑAS CALLE ESMERALDAS ENTRE 9 DE OCTUBRE Y JAIME ROLDOS - 12 DE MARZO Y ROCAFUERTE</t>
  </si>
  <si>
    <t>095902089 - 052590140</t>
  </si>
  <si>
    <t>1027-2023-2793335</t>
  </si>
  <si>
    <t>1314601053</t>
  </si>
  <si>
    <t>MORALES AYON RONNY RICARDO</t>
  </si>
  <si>
    <t>1995-06-26</t>
  </si>
  <si>
    <t>0986306317</t>
  </si>
  <si>
    <t>ronnymorales1995@hotmail.com</t>
  </si>
  <si>
    <t>ronnyayon84@gmail.com</t>
  </si>
  <si>
    <t>SUCUMBIOS/LAGO AGRIO_x000D_
BARRIO JULIO MARIN</t>
  </si>
  <si>
    <t>CONSULTORIO SONRIE</t>
  </si>
  <si>
    <t>AV QUITO Y 12 DE FEBRERO</t>
  </si>
  <si>
    <t>989704263</t>
  </si>
  <si>
    <t>1060-2020-2229524</t>
  </si>
  <si>
    <t>MASTER DE FORMACION PERMANENTE EN MEDICINA ESTETICA</t>
  </si>
  <si>
    <t>062980641</t>
  </si>
  <si>
    <t>1716516941</t>
  </si>
  <si>
    <t>MOSQUERA GARCIA JUAN FERNANDO</t>
  </si>
  <si>
    <t>1980-08-27</t>
  </si>
  <si>
    <t>022251262</t>
  </si>
  <si>
    <t>0997033875</t>
  </si>
  <si>
    <t>ferchomosq@gmail.com</t>
  </si>
  <si>
    <t>PICHINCHA/QUITO/BENALCAZAR_x000D_
EL BATA SN</t>
  </si>
  <si>
    <t>TULCAN HOSPITA LUIS G DAVILA</t>
  </si>
  <si>
    <t>026906666</t>
  </si>
  <si>
    <t>1921252926</t>
  </si>
  <si>
    <t>1717660417</t>
  </si>
  <si>
    <t>TORRES DIAZ BRYAN IVAN</t>
  </si>
  <si>
    <t>0958721824</t>
  </si>
  <si>
    <t>ivantda71@gmail.com</t>
  </si>
  <si>
    <t>Bryantorres_92@hotmail.com</t>
  </si>
  <si>
    <t>CARCHI/TULCAN/TULCAN_x000D_
LAGUNAS NEGRAS 00 CDLA LAGUNA</t>
  </si>
  <si>
    <t>OPTICA PLATINUM</t>
  </si>
  <si>
    <t>AV. RAFAEL ARELLANO Y 10 DE AGOSTO S/N</t>
  </si>
  <si>
    <t>2250-2025-3102387</t>
  </si>
  <si>
    <t>0605822170</t>
  </si>
  <si>
    <t>POMAQUERO QUISE MARIA GLADYS</t>
  </si>
  <si>
    <t>0985186243</t>
  </si>
  <si>
    <t>gladyspomaquero23@gmail.com</t>
  </si>
  <si>
    <t>CHIMBORAZO/RIOBAMBA/PUNIN_x000D_
CMDAD PUNINQUIL</t>
  </si>
  <si>
    <t>HOSPITAL JERUSALÉN</t>
  </si>
  <si>
    <t>HOSPITALISACION</t>
  </si>
  <si>
    <t>VELOZ Y LOJA</t>
  </si>
  <si>
    <t>032963931</t>
  </si>
  <si>
    <t>2004-2024-3035877</t>
  </si>
  <si>
    <t>0605902121</t>
  </si>
  <si>
    <t>LONDO ASQUI ERIKA DAYANA</t>
  </si>
  <si>
    <t>032393720</t>
  </si>
  <si>
    <t>0991928356</t>
  </si>
  <si>
    <t>eridaya98la@outlook.com</t>
  </si>
  <si>
    <t>eridaya13@gmail.com</t>
  </si>
  <si>
    <t>CHIMBORAZO/RIOBAMBA/LIZARZABURU_x000D_
JUAN MONTALVO 9 DE OCTUBRE BAR</t>
  </si>
  <si>
    <t>CENTRO MEDICO RIOMED</t>
  </si>
  <si>
    <t>AV CORDOVEZ 22 30 EUGENIO ESPEJO 2DO PISO</t>
  </si>
  <si>
    <t>032376246</t>
  </si>
  <si>
    <t>1019-2023-2791653</t>
  </si>
  <si>
    <t>0606075422</t>
  </si>
  <si>
    <t>FONSECA COELLO ANDREA MICHELL</t>
  </si>
  <si>
    <t>0995855567</t>
  </si>
  <si>
    <t>andmic1998@gmail.com</t>
  </si>
  <si>
    <t>CHIMBORAZO/RIOBAMBA/LIZARZABURU_x000D_
MULTITID CALPI</t>
  </si>
  <si>
    <t>NUTRI ANDRE</t>
  </si>
  <si>
    <t>CDLA LA PRIMAVERA CALLES MULTITUD Y CALPI</t>
  </si>
  <si>
    <t>099585556</t>
  </si>
  <si>
    <t>1002-2022-2591306</t>
  </si>
  <si>
    <t>0606110138</t>
  </si>
  <si>
    <t>COLCHA LLANGA FERNANDA LICETH</t>
  </si>
  <si>
    <t>0987246370</t>
  </si>
  <si>
    <t>colcha98@hotmail.com</t>
  </si>
  <si>
    <t>CHIMBORAZO/RIOBAMBA/VELASCO_x000D_
AV LIZARZABURU RIO QUININDE Y</t>
  </si>
  <si>
    <t>CENTRO DE ESPECIALIDADES BUCODENT</t>
  </si>
  <si>
    <t>1019-2023-2698172</t>
  </si>
  <si>
    <t>0704442953</t>
  </si>
  <si>
    <t>PACHECO RUIZ KENNY LEONARDO</t>
  </si>
  <si>
    <t>0997909893</t>
  </si>
  <si>
    <t>kennyleparu@gmail.com</t>
  </si>
  <si>
    <t>PICHINCHA/RUMIÑAHUI/SANGOLQUI_x000D_
EL COLIBRI CASHAPAMBA</t>
  </si>
  <si>
    <t>ITAMARY Y 22 DE ENERO</t>
  </si>
  <si>
    <t>1070-2024-3032707</t>
  </si>
  <si>
    <t>QUISAPINCHA (QUIZAPINCHA)</t>
  </si>
  <si>
    <t>CENTRO DE SALUD CUMANDA</t>
  </si>
  <si>
    <t>0923048334</t>
  </si>
  <si>
    <t>CHILE ALVARADO CESAR JOSE</t>
  </si>
  <si>
    <t>1989-01-26</t>
  </si>
  <si>
    <t>0991628340</t>
  </si>
  <si>
    <t>cjchile89@gmail.com</t>
  </si>
  <si>
    <t>pep_in@hotmail.com</t>
  </si>
  <si>
    <t>GUAYAS/GUAYAQUIL/URDANETA_x000D_
AYACUCHO Y LA 13AVA</t>
  </si>
  <si>
    <t>VIA ATAPULO</t>
  </si>
  <si>
    <t>MBA CON ESPECIALIZACION EN SALUD</t>
  </si>
  <si>
    <t>1521189696</t>
  </si>
  <si>
    <t>0925940553</t>
  </si>
  <si>
    <t>VERA ALAVA ANDREA BELEN</t>
  </si>
  <si>
    <t>2001-09-16</t>
  </si>
  <si>
    <t>0988019737</t>
  </si>
  <si>
    <t>emonterosys32@gmail.com</t>
  </si>
  <si>
    <t>GUAYAS/GUAYAQUIL/TARQUI_x000D_
ALBORADA 6TA ETP MZ 670 D S23</t>
  </si>
  <si>
    <t>ECO VISION</t>
  </si>
  <si>
    <t>EN LA UNIDAD DE OPTOMETRIA</t>
  </si>
  <si>
    <t>CALLE LUIS A MARTINEZ0732 Y AV CEVALLOS</t>
  </si>
  <si>
    <t>098801973</t>
  </si>
  <si>
    <t>1013-2023-2694323</t>
  </si>
  <si>
    <t>DISTRITO DE SALUD 16D01</t>
  </si>
  <si>
    <t>AUGUSTO N. MARTINEZ (MUNDUGLEO)</t>
  </si>
  <si>
    <t>0930238555</t>
  </si>
  <si>
    <t>PEREZ CASTRO KAREN ARIANA</t>
  </si>
  <si>
    <t>0967783531</t>
  </si>
  <si>
    <t>karenperezc@live.com</t>
  </si>
  <si>
    <t>GUAYAS/GUAYAQUIL/TARQUI_x000D_
MAPASINGUE OESTE AV 3ERA Y C</t>
  </si>
  <si>
    <t>MINISTERIO DE SALUD PUBLICA DISTRITO 06D02</t>
  </si>
  <si>
    <t>CENTRO DE SALUD ALAUSÍ TIPO A</t>
  </si>
  <si>
    <t>ESTEBAN OROSCO Y CALLE COLOMBIA</t>
  </si>
  <si>
    <t>1037-2024-3006544</t>
  </si>
  <si>
    <t>DIRECCION DISTRITAL 18D04 PATATE SAN PEDRO DE PELILEO SALUD</t>
  </si>
  <si>
    <t>0940091317</t>
  </si>
  <si>
    <t>CUERO RUIZ DARLIN DAYANNA</t>
  </si>
  <si>
    <t>2002-06-13</t>
  </si>
  <si>
    <t>0980516894</t>
  </si>
  <si>
    <t>darlincuero52@gmail.com</t>
  </si>
  <si>
    <t>GUAYAS/GENERAL ANTONIO ELIZALDE/GENERAL ANTONIO ELIZALDE (BUCAY)_x000D_
CDLA VIRGEN DE FATIMA SN BUCAY</t>
  </si>
  <si>
    <t>REINA DEL CISNE</t>
  </si>
  <si>
    <t>1024-2024-2956274</t>
  </si>
  <si>
    <t>CENTRO DE SALUD MORASPUNGO TIPO B</t>
  </si>
  <si>
    <t>0944156868</t>
  </si>
  <si>
    <t>SOSA GALLEGOS DANIELA MAITE</t>
  </si>
  <si>
    <t>0959583505</t>
  </si>
  <si>
    <t>dmsg99@hotmail.com</t>
  </si>
  <si>
    <t>danyqt3@gmail.com</t>
  </si>
  <si>
    <t>GUAYAS/GUAYAQUIL/FEBRES CORDERO_x000D_
LA A 104 Y LA 20</t>
  </si>
  <si>
    <t>DISTRITO 06D02 ALAUSI CHUNCHI SALUD - FULL DENTAL</t>
  </si>
  <si>
    <t>ODONTOLOGA RURAL - ODONTOLOGA GENERAL</t>
  </si>
  <si>
    <t>ALAUSI - GUAYAQUIL</t>
  </si>
  <si>
    <t>ALAUSI - FEBRES CORDERO</t>
  </si>
  <si>
    <t>NIZAG VIA CHUNCHI - 38 Y PORTETE</t>
  </si>
  <si>
    <t>1006-2023-2785918</t>
  </si>
  <si>
    <t>0951011915</t>
  </si>
  <si>
    <t>PAZMIÑO MORALES RACHEL TAMARA</t>
  </si>
  <si>
    <t>2001-07-19</t>
  </si>
  <si>
    <t>0996825570</t>
  </si>
  <si>
    <t>tamarapazmino.nutri@gmail.com</t>
  </si>
  <si>
    <t>rachetamy@outlook.com</t>
  </si>
  <si>
    <t>AV. 12 DE SEPTIEMBRE Y RAFAEL MORAN VALVERDE</t>
  </si>
  <si>
    <t>CEMEDIN</t>
  </si>
  <si>
    <t>VICENTE ROCAFUERTE Y MANUELA CAÑIZARES</t>
  </si>
  <si>
    <t>1010-2024-2973839</t>
  </si>
  <si>
    <t>0953455995</t>
  </si>
  <si>
    <t>BORJA DELGADO MARGARITA ELIZABETH</t>
  </si>
  <si>
    <t>042520119</t>
  </si>
  <si>
    <t>0991386286</t>
  </si>
  <si>
    <t>margaritaborjadelgado@gmail.com</t>
  </si>
  <si>
    <t>GUAYAS/GUAYAQUIL/TARQUI_x000D_
MZ P 00 PROSPERINA</t>
  </si>
  <si>
    <t>CUMANDA DIAGONAL AL CEMENTERIO</t>
  </si>
  <si>
    <t>096086134</t>
  </si>
  <si>
    <t>1070-2024-3032700</t>
  </si>
  <si>
    <t>CS MORETE PUYO</t>
  </si>
  <si>
    <t>1314648104</t>
  </si>
  <si>
    <t>ALCIVAR PINO EVELYN JULISSA</t>
  </si>
  <si>
    <t>2002-10-12</t>
  </si>
  <si>
    <t>0995486668</t>
  </si>
  <si>
    <t>alcivarevelyn69@gmail.com</t>
  </si>
  <si>
    <t>julissaalcivar958@gmail.com</t>
  </si>
  <si>
    <t>MANABI/CHONE/CHONE_x000D_
MANUEL DE JESUS 00 000</t>
  </si>
  <si>
    <t>MANUEL DEL JESUS ALVAREZ</t>
  </si>
  <si>
    <t>1025-2025-3090312</t>
  </si>
  <si>
    <t>1314717313</t>
  </si>
  <si>
    <t>ALVAREZ ROLDAN MELANIE JERISETH</t>
  </si>
  <si>
    <t>052655724</t>
  </si>
  <si>
    <t>0939054984</t>
  </si>
  <si>
    <t>melaniealvarezr@hotmail.com</t>
  </si>
  <si>
    <t>MANABI/PORTOVIEJO/SAN PABLO_x000D_
28 DE JUNIO FRANCISCO DE P. MO</t>
  </si>
  <si>
    <t>HOSPITAL MIGUEL HILARIO ALCIVAR - CENTRO DE SALUD FATIMA</t>
  </si>
  <si>
    <t>INTERNA DE MEDICINA - MEDICIO RURAL</t>
  </si>
  <si>
    <t>BAHIA DE CARAQUEZ (URBANO) - FRANCISCO PACHECO</t>
  </si>
  <si>
    <t>1027-2025-3102605</t>
  </si>
  <si>
    <t>1314836378</t>
  </si>
  <si>
    <t>CASTRO VILLAFUERTE DIANA VANESSA</t>
  </si>
  <si>
    <t>052044377</t>
  </si>
  <si>
    <t>0967735534</t>
  </si>
  <si>
    <t>diany_vanessa_25@hotmail.com</t>
  </si>
  <si>
    <t>dcastro6378@gmail.com</t>
  </si>
  <si>
    <t>SANTO DOMINGO DE LOS TSACHILAS/SANTO DOMINGO/ URB COROMOTO</t>
  </si>
  <si>
    <t>CENTRO DE SALUD JULCUY</t>
  </si>
  <si>
    <t>0761254539</t>
  </si>
  <si>
    <t>1314866094</t>
  </si>
  <si>
    <t>MACIAS ZAMBRANO LILIBETH DAYANARA</t>
  </si>
  <si>
    <t>0982211308</t>
  </si>
  <si>
    <t>ldmz2013@hotmail.com</t>
  </si>
  <si>
    <t>MANABI/PORTOVIEJO/FRANCISCO PACHECO_x000D_
ENTRADA CLUB CAMPESTRE 0</t>
  </si>
  <si>
    <t>LABORATORIO CLINICO MANAMED</t>
  </si>
  <si>
    <t>AUTOPISTA MANABI GUILLEM PASO LATERAL</t>
  </si>
  <si>
    <t>1009-2023-2697845</t>
  </si>
  <si>
    <t>1314882927</t>
  </si>
  <si>
    <t>ZAMBRANO ZAMBRANO ZAINE JAMILETH</t>
  </si>
  <si>
    <t>0939409223</t>
  </si>
  <si>
    <t>zainezambrano03@hotmail.com</t>
  </si>
  <si>
    <t>MANABI/FLAVIO ALFARO/FLAVIO ALFARO_x000D_
SAN MIGUEL 00</t>
  </si>
  <si>
    <t>1060-2023-2660458</t>
  </si>
  <si>
    <t>MÉDICA RURAL</t>
  </si>
  <si>
    <t>2002-08-19</t>
  </si>
  <si>
    <t>1315400745</t>
  </si>
  <si>
    <t>CUMBA RIZO JOSSELYNE DAYANNA</t>
  </si>
  <si>
    <t>0981015605</t>
  </si>
  <si>
    <t>josskim@outlook.es</t>
  </si>
  <si>
    <t>MANABI/JARAMIJO/JARAMIJO_x000D_
URB METROPOLIS MZ E CASA 21</t>
  </si>
  <si>
    <t>ROCAL MEDICAL</t>
  </si>
  <si>
    <t>052314042</t>
  </si>
  <si>
    <t>1009-2022-2551634</t>
  </si>
  <si>
    <t>1315693729</t>
  </si>
  <si>
    <t>GARCIA GILCES JANDRY LORENZO</t>
  </si>
  <si>
    <t>0963248990</t>
  </si>
  <si>
    <t>garciagilcesjandri@gmail.com</t>
  </si>
  <si>
    <t>LICENCIADO EN FONOAUDIOLOGÍA</t>
  </si>
  <si>
    <t>963248990</t>
  </si>
  <si>
    <t>1016-2025-3082183</t>
  </si>
  <si>
    <t>1315757144</t>
  </si>
  <si>
    <t>VELEZ ANDRADE JAENZ STALYN</t>
  </si>
  <si>
    <t>0968940022</t>
  </si>
  <si>
    <t>jzvelez96@gmail.com</t>
  </si>
  <si>
    <t>MANABI/CHONE/CHONE_x000D_
ATAHUALPA Y EMILIO HIDALGO</t>
  </si>
  <si>
    <t>MINISTERIO DE SALUD - SUPERDENTAL CHONE</t>
  </si>
  <si>
    <t>CS 10 DE AGOSTO - ODONTOLOGÍA</t>
  </si>
  <si>
    <t>PEDERNALES - CHONE</t>
  </si>
  <si>
    <t>DIEZ DE AGOSTO - CHONE (URBANO)</t>
  </si>
  <si>
    <t>PARROQUIA 10 DE AGOSTO - CALLE ATAHUALPA Y PAEZ</t>
  </si>
  <si>
    <t>098359889</t>
  </si>
  <si>
    <t>1028-2025-3076927</t>
  </si>
  <si>
    <t>2001-10-08</t>
  </si>
  <si>
    <t>1316164563</t>
  </si>
  <si>
    <t>CARPIO BASURTO GEMA MARCELA</t>
  </si>
  <si>
    <t>052582486</t>
  </si>
  <si>
    <t>0968097417</t>
  </si>
  <si>
    <t>gemamcb98@hotmail.com</t>
  </si>
  <si>
    <t>miguelpazv2015@gmail.com</t>
  </si>
  <si>
    <t>MANABI/PORTOVIEJO/12 DE MARZO_x000D_
SN 00 AV REALES TAMARINDO</t>
  </si>
  <si>
    <t>1016-2021-2388519</t>
  </si>
  <si>
    <t>CENTRO DE INGAPIRCA</t>
  </si>
  <si>
    <t>ESPECIALISTA EN MEDICINA CRITICA EN OBSTETRICIA</t>
  </si>
  <si>
    <t>0302686639</t>
  </si>
  <si>
    <t>GONZALEZ GONZALEZ JOSE RIGOBERTO</t>
  </si>
  <si>
    <t>0995468240</t>
  </si>
  <si>
    <t>jrgonzalezg2015@gmail.com</t>
  </si>
  <si>
    <t>CAÑAR/AZOGUES/GUAPAN_x000D_
VALDIVIEZO</t>
  </si>
  <si>
    <t>1007-2020-2235674</t>
  </si>
  <si>
    <t>0302440193</t>
  </si>
  <si>
    <t>GARCIA ORDOÑEZ DANNY RENAN</t>
  </si>
  <si>
    <t>072236052</t>
  </si>
  <si>
    <t>0995436296</t>
  </si>
  <si>
    <t>cxgalogarciao@hotmail.com</t>
  </si>
  <si>
    <t>CONSULTORIO GARCIA ORDOÑEZ</t>
  </si>
  <si>
    <t>9 DE OCTUBRE Y 28 DE MAYO</t>
  </si>
  <si>
    <t>0761254292</t>
  </si>
  <si>
    <t>CENTRO DE SALUD CAMILO PONCE ENRIQUEZ</t>
  </si>
  <si>
    <t>0302492814</t>
  </si>
  <si>
    <t>SIGUENCIA ROMERO MARIA FERNANDA</t>
  </si>
  <si>
    <t>2217076</t>
  </si>
  <si>
    <t>0983030321</t>
  </si>
  <si>
    <t>fennysig45@gmail.com</t>
  </si>
  <si>
    <t>CAÑAR/CAÑAR/INGAPIRCA_x000D_
INGAPIRCA 0</t>
  </si>
  <si>
    <t>GONZALEZ SUAREZ Y CONDAMINE</t>
  </si>
  <si>
    <t>983030321</t>
  </si>
  <si>
    <t>1029-2020-2236174</t>
  </si>
  <si>
    <t>0302544937</t>
  </si>
  <si>
    <t>VILLA SEGOVIA KARLA MAGDIEL</t>
  </si>
  <si>
    <t>072236356</t>
  </si>
  <si>
    <t>0979127501</t>
  </si>
  <si>
    <t>magdyv1999@outlook.es</t>
  </si>
  <si>
    <t>maricela0875@hotmail.com</t>
  </si>
  <si>
    <t>CAÑAR/CAÑAR/CAÑAR_x000D_
CHAGLABAN Y AVE PASEO DE LOS CANARIS</t>
  </si>
  <si>
    <t>CONSULTORIO DE ESPECIALIDADES GLADYS ROMERO ENDODONCISTA</t>
  </si>
  <si>
    <t>CONSULTORIO PARTICULAR ODONTOLOGA GENERAL</t>
  </si>
  <si>
    <t>AVE 24 DE MAYO Y 10 DE AGOSTO</t>
  </si>
  <si>
    <t>995069647</t>
  </si>
  <si>
    <t>1029-2023-2649764</t>
  </si>
  <si>
    <t>0302564356</t>
  </si>
  <si>
    <t>GUALLPA SUQUITANA MARIA ANABEL</t>
  </si>
  <si>
    <t>0984689668</t>
  </si>
  <si>
    <t>anabelguallpa3roa@gmail.com</t>
  </si>
  <si>
    <t>CENTRO DE SALUD AGUILAN</t>
  </si>
  <si>
    <t>AGUILAN CENTRO</t>
  </si>
  <si>
    <t>1029-2023-2712950</t>
  </si>
  <si>
    <t>1998-01-15</t>
  </si>
  <si>
    <t>0302658539</t>
  </si>
  <si>
    <t>BALVOA CAGUANA CRISTIAN SEBASTIAN</t>
  </si>
  <si>
    <t>0989070801</t>
  </si>
  <si>
    <t>sebastian.bc.0308@gmail.com</t>
  </si>
  <si>
    <t>CHIMBORAZO/RIOBAMBA/LIZARZABURU_x000D_
JUAN DE SOSAY JUAN DE SOSAY</t>
  </si>
  <si>
    <t>MODALIDAD ONLINE</t>
  </si>
  <si>
    <t>098907080</t>
  </si>
  <si>
    <t>1019-2023-2781777</t>
  </si>
  <si>
    <t>0302673389</t>
  </si>
  <si>
    <t>PICHASACA MENDOZA DIEGO CRISTHOFER</t>
  </si>
  <si>
    <t>0979911893</t>
  </si>
  <si>
    <t>Cristhofer-pichasaca@hotmail.com</t>
  </si>
  <si>
    <t>CAÑAR/CAÑAR/CAÑAR_x000D_
CDLA ANGEL MARIA IGLESIAS CDLA</t>
  </si>
  <si>
    <t>CENTRO DE SALUD REMIGIO CRESPO TORAL HGGFD</t>
  </si>
  <si>
    <t>979911893</t>
  </si>
  <si>
    <t>1029-2023-2787743</t>
  </si>
  <si>
    <t>DENTAL HC</t>
  </si>
  <si>
    <t>983175450</t>
  </si>
  <si>
    <t>0302715271</t>
  </si>
  <si>
    <t>ARGUDO VAZQUEZ DANIELA KAROLINA</t>
  </si>
  <si>
    <t>0982827268</t>
  </si>
  <si>
    <t>karoargudo1521@gmail.com</t>
  </si>
  <si>
    <t>0761254093</t>
  </si>
  <si>
    <t>1029-2020-2199802</t>
  </si>
  <si>
    <t>TOCOQUIRURGICO</t>
  </si>
  <si>
    <t>0302820824</t>
  </si>
  <si>
    <t>SIGUENCIA RODRIGUEZ JUAN XAVIER</t>
  </si>
  <si>
    <t>072236989</t>
  </si>
  <si>
    <t>0996148679</t>
  </si>
  <si>
    <t>juanxaviersiguenciarodriguez@gmail.com</t>
  </si>
  <si>
    <t>juanxavier.clicks@gmail.com</t>
  </si>
  <si>
    <t>CAÑAR/CAÑAR/CAÑAR_x000D_
CAÑAR BORRERO Y JUSTINIANO CRESPO</t>
  </si>
  <si>
    <t>YA TERMINO EL CONTRATO CENTRO DE SALUD CHOROCOPTE</t>
  </si>
  <si>
    <t>073075258</t>
  </si>
  <si>
    <t>1921250831</t>
  </si>
  <si>
    <t>CAÑAR/BIBLIAN/BIBLIAN_x000D_
BIBLIAN 00 BIBLIAN</t>
  </si>
  <si>
    <t>0302951603</t>
  </si>
  <si>
    <t>IDROVO IDROVO CARLA ALEXANDRA</t>
  </si>
  <si>
    <t>0983441751</t>
  </si>
  <si>
    <t>carla.idrovo@hotmail.com</t>
  </si>
  <si>
    <t>carlaidrovo85@gmail.com</t>
  </si>
  <si>
    <t>CAÑAR/LA TRONCAL/LA TRONCAL_x000D_
0 0 4 DE NOVIEMBRE Y LOJA</t>
  </si>
  <si>
    <t>MINISTERIO SALUD PUBLICA - ASAMBLEA NACIONAL - CONSULTORIO MEDICO CARLA IDROVO</t>
  </si>
  <si>
    <t>CENTRO DE SALUD COCHANCAY - ASAMBLEISTA - MEDICA</t>
  </si>
  <si>
    <t>LA TRONCAL - LA TRONCAL - LA TRONCAL</t>
  </si>
  <si>
    <t>AV PANAMERICANA - QUITO AV 6 DE DICIEMBRE - CALLE 24 DE MAYO Y JUAN BAUTISTA VASQUEZ</t>
  </si>
  <si>
    <t>1036-2025-3093070</t>
  </si>
  <si>
    <t>0302985353</t>
  </si>
  <si>
    <t>REA PULLA VANESSA MARIUXI</t>
  </si>
  <si>
    <t>0993227042</t>
  </si>
  <si>
    <t>vanerea1709@gmail.com</t>
  </si>
  <si>
    <t>HOSPITAL UNIVERSITARIO CATOLICO - HOSPITAL UNIVERSITARIO CATOLICO - DIRECCION DISTRITAL DE SALUD 22D02 ORELLANA LORETO</t>
  </si>
  <si>
    <t>EMERGENCIA - EMERGENCIA - CENTRO DE SALUD TIPO A GUAYUSA</t>
  </si>
  <si>
    <t>CAÑAR - CAÑAR - ORELLANA</t>
  </si>
  <si>
    <t>AZOGUES - AZOGUES - ORELLANA</t>
  </si>
  <si>
    <t>AZOGUES - AZOGUES - SAN JOSE DE GUAYUSA</t>
  </si>
  <si>
    <t>AV 16 DE ABRIL - AV16 DE ABRIL - KM 14 VIA LAGOAGRIO</t>
  </si>
  <si>
    <t>07) 224-1</t>
  </si>
  <si>
    <t>MAGISTER EN GESTION DE LA EDUCACION SUPERIOR CON MENCION EN EVALUACION Y ASEGURAMIENTO DE LA CALIDAD</t>
  </si>
  <si>
    <t>1027-2024-3033008</t>
  </si>
  <si>
    <t>0350197695</t>
  </si>
  <si>
    <t>JARA SACOTO GISSELA MONSERRATH</t>
  </si>
  <si>
    <t>0987936232</t>
  </si>
  <si>
    <t>jaramonserrath23@gmail.com</t>
  </si>
  <si>
    <t>CIUDADELA EL ROCIO</t>
  </si>
  <si>
    <t>1029-2023-2642904</t>
  </si>
  <si>
    <t>2002-11-13</t>
  </si>
  <si>
    <t>1718541749</t>
  </si>
  <si>
    <t>AZOGUE QUIZHPE JOHN ALBERTO</t>
  </si>
  <si>
    <t>0982170248</t>
  </si>
  <si>
    <t>johnshaka19@gmail.com</t>
  </si>
  <si>
    <t>LOJA/LOJA/VALLE_x000D_
PANAMERICANA NORTE PROGRESO CO</t>
  </si>
  <si>
    <t>AVENIDA DE LOS PALTAS Y CHORRERA</t>
  </si>
  <si>
    <t>982170248</t>
  </si>
  <si>
    <t>1031-2025-3090895</t>
  </si>
  <si>
    <t>1719057307</t>
  </si>
  <si>
    <t>CADENA GARCIA STEPHANIE MICHELLE</t>
  </si>
  <si>
    <t>2918458</t>
  </si>
  <si>
    <t>958802733</t>
  </si>
  <si>
    <t>michelle_smcg@hotmail.com</t>
  </si>
  <si>
    <t>EL ORO/PASAJE/PASAJE_x000D_
9 DE OCTUBRE Y 10 DE AGOSTO 9</t>
  </si>
  <si>
    <t>CENTRO PSICOLOGICO SOLIDARIO</t>
  </si>
  <si>
    <t>CIRCUNVALACION SUR</t>
  </si>
  <si>
    <t>1011-2022-2467172</t>
  </si>
  <si>
    <t>1720282498</t>
  </si>
  <si>
    <t>CARRERA RUIZ JUAN PABLO</t>
  </si>
  <si>
    <t>0983568117</t>
  </si>
  <si>
    <t>jp.carreraruiz@gmail.com</t>
  </si>
  <si>
    <t>CARDIOLOGIA INTERVENCIONISTA</t>
  </si>
  <si>
    <t>MEDICO ESPECIALISTA EN HEMODINAMIA, ANGIOGRAFIA Y CARDIOANGIOLOGIA INTERVENTISTA</t>
  </si>
  <si>
    <t>0321254246</t>
  </si>
  <si>
    <t>1722917323</t>
  </si>
  <si>
    <t>ORTEGA LOZANO JACQUELINE ESTEFANIA</t>
  </si>
  <si>
    <t>0988671058</t>
  </si>
  <si>
    <t>tefaortega16@gmail.com</t>
  </si>
  <si>
    <t>LOJA/LOJA/SUCRE_x000D_
AV PIO JARAMILLO MALVINAS CDLA</t>
  </si>
  <si>
    <t>CLÍNICA HOSPITAL MUNICIPAL JULIA ESTHER GONZALEZ DELGADO</t>
  </si>
  <si>
    <t>072 58 55</t>
  </si>
  <si>
    <t>1008-2022-2561826</t>
  </si>
  <si>
    <t>1804431375</t>
  </si>
  <si>
    <t>ROBLES MACAS FELIX FERNANDO</t>
  </si>
  <si>
    <t>0992827434</t>
  </si>
  <si>
    <t>fernandito_robles1998@outlook.es</t>
  </si>
  <si>
    <t>EL ORO/MACHALA/MACHALA_x000D_
EL PARAISO EL PARAISO</t>
  </si>
  <si>
    <t>2151-2024-2945833</t>
  </si>
  <si>
    <t>1804620803</t>
  </si>
  <si>
    <t>MEDINA AGUIRRE ANDERSON STALIN</t>
  </si>
  <si>
    <t>0988168010</t>
  </si>
  <si>
    <t>andersonmedina1998@gmail.com</t>
  </si>
  <si>
    <t>RAMON PINTO Y MIGUEL RIOFRIO</t>
  </si>
  <si>
    <t>1019-2022-2449571</t>
  </si>
  <si>
    <t>MASTER UNIVERSITARIO EN FISIOTERAPIA NEUROLOGICA: TECNICAS DE VALORACION Y TRATAMIENTO</t>
  </si>
  <si>
    <t>7241225224</t>
  </si>
  <si>
    <t>1900564947</t>
  </si>
  <si>
    <t>PEREZ GUAMAN JHANDRY ALEXANDER</t>
  </si>
  <si>
    <t>2124081</t>
  </si>
  <si>
    <t>0999590518</t>
  </si>
  <si>
    <t>jhandrew99@gmail.com</t>
  </si>
  <si>
    <t>jhandryperez99@hotmail.com</t>
  </si>
  <si>
    <t>ZAMORA CHINCHIPE/ZAMORA</t>
  </si>
  <si>
    <t>CONSULTORIO GV</t>
  </si>
  <si>
    <t>072124081</t>
  </si>
  <si>
    <t>1029-2023-2783481</t>
  </si>
  <si>
    <t>1900567833</t>
  </si>
  <si>
    <t>MONTAÑO ROMERO SUSANA BEATRIZ</t>
  </si>
  <si>
    <t>1985-07-21</t>
  </si>
  <si>
    <t>0991925254</t>
  </si>
  <si>
    <t>princesachiquita21@gmail.com</t>
  </si>
  <si>
    <t>ZAMORA CHINCHIPE/ZAMORA/TIMBARA_x000D_
SN TIMBARA</t>
  </si>
  <si>
    <t>JULIAN CAMACHO Y REINA DE QUINCHE FRENTE AL PARQUE</t>
  </si>
  <si>
    <t>1008-2023-2619053</t>
  </si>
  <si>
    <t>1900587013</t>
  </si>
  <si>
    <t>NUÑEZ VILLACIS DINA JANETH</t>
  </si>
  <si>
    <t>0989448533</t>
  </si>
  <si>
    <t>0989443863</t>
  </si>
  <si>
    <t>janeth.nuez985@gmail.com</t>
  </si>
  <si>
    <t>ZUMBA- VIA A SAN ANDRES-SALAPACA</t>
  </si>
  <si>
    <t>989448533</t>
  </si>
  <si>
    <t>2402-2022-2490096</t>
  </si>
  <si>
    <t>1900646405</t>
  </si>
  <si>
    <t>VILLALTA JIMENEZ MARIA BELEN</t>
  </si>
  <si>
    <t>072540126</t>
  </si>
  <si>
    <t>0991504587</t>
  </si>
  <si>
    <t>belenvillalta1996@hotmail.es</t>
  </si>
  <si>
    <t>LOJA, BARRIO LA BANDA CALLES TAQUIL Y BELIZARIO MORENO</t>
  </si>
  <si>
    <t>CCQA HDIA ZAMORA - PRIVADO</t>
  </si>
  <si>
    <t>EMERGENCIA - VISITAS DOMICILIARIAS</t>
  </si>
  <si>
    <t>ZAMORA - VALLE</t>
  </si>
  <si>
    <t>7241243647</t>
  </si>
  <si>
    <t>1900684513</t>
  </si>
  <si>
    <t>AREVALO ZARI NAYELI ROCIO</t>
  </si>
  <si>
    <t>ZAMORA CHINCHIPE/EL PANGUI/EL PANGUI</t>
  </si>
  <si>
    <t>0983621186</t>
  </si>
  <si>
    <t>nayeliaz20@outlook.com</t>
  </si>
  <si>
    <t>ZAMORA CHINCHIPE/EL PANGUI/EL PANGUI_x000D_
SN SN BARRIO SANTA ROSA</t>
  </si>
  <si>
    <t>AVENIDA IVAN RIOFRIO Y JAIME HURTADO</t>
  </si>
  <si>
    <t>1029-2023-2789032</t>
  </si>
  <si>
    <t>1900734250</t>
  </si>
  <si>
    <t>ANDRADE SANMARTIN GLADYS ROSA</t>
  </si>
  <si>
    <t>LOJA/SARAGURO/LLUZHAPA</t>
  </si>
  <si>
    <t>0988989129</t>
  </si>
  <si>
    <t>gladdys_1995@hotmail.com</t>
  </si>
  <si>
    <t>ZAMORA CHINCHIPE/YANTZAZA/YANTZAZA_x000D_
GENERAL RUMIÑAHUI JORGE MOSQUE</t>
  </si>
  <si>
    <t>22 DE NOVIEMBRE Y JORGE MOSQUERA</t>
  </si>
  <si>
    <t>988989129</t>
  </si>
  <si>
    <t>1031-2025-3088238</t>
  </si>
  <si>
    <t>1950060929</t>
  </si>
  <si>
    <t>TOLEDO GUAYLLAS XIMENA RASHEL</t>
  </si>
  <si>
    <t>2002-05-05</t>
  </si>
  <si>
    <t>0980212779</t>
  </si>
  <si>
    <t>psic.clin_ximenarachel@gmail.com</t>
  </si>
  <si>
    <t>ZAMORA CHINCHIPE/YANTZAZA/YANTZAZA_x000D_
VELASCO IBARRA ORQUIDEAS SAN F</t>
  </si>
  <si>
    <t>CENTRO GERIATRICO</t>
  </si>
  <si>
    <t>1029-2024-2990490</t>
  </si>
  <si>
    <t>2200582498</t>
  </si>
  <si>
    <t>QUINCHIGUANO CARAGUAY MILTON ALEXIS</t>
  </si>
  <si>
    <t>0978894336</t>
  </si>
  <si>
    <t>alexis14af.ma@gmail.com</t>
  </si>
  <si>
    <t>miltona.quinchiguano@ucuenca.edu.ec</t>
  </si>
  <si>
    <t>LOJA/LOJA/ BARRIO EL DORADO</t>
  </si>
  <si>
    <t>CENTRO DE SALUD MOTUPE CALLES CHANTACO</t>
  </si>
  <si>
    <t>1024-2025-3071409</t>
  </si>
  <si>
    <t>3050271489</t>
  </si>
  <si>
    <t>CUACES VELASQUEZ VALERY NICOLE</t>
  </si>
  <si>
    <t>2002-09-14</t>
  </si>
  <si>
    <t>0995708064</t>
  </si>
  <si>
    <t>valery4224@gmail.com</t>
  </si>
  <si>
    <t>PICHINCHA/QUITO/CUMBAYA_x000D_
0 CUMBAYA</t>
  </si>
  <si>
    <t>SOLCA NUCLEO DE LOJA - HOSPITAL DEL IEES EN LOJA - "MANUEL YGNACIO MONTERO" - MEDIYA</t>
  </si>
  <si>
    <t>PASANTE LABORATORIO CLINICO - PASANTE DE FARMACIA - PASANTE LABORATORIO CLINICO</t>
  </si>
  <si>
    <t>LOJA - LOJA - PICHINCHA</t>
  </si>
  <si>
    <t>LOJA - LOJA - DISTRITO METROPOLITANO DE QUITO</t>
  </si>
  <si>
    <t>LOJA - LOJA - CUMBAYA</t>
  </si>
  <si>
    <t>SALVADOR BUSTAMANTE CELI, LOJA - AV NUEVA LOJA E IBARRA LOJA - MEDARDO ANGEL SILVA 17092, QUITO 170157</t>
  </si>
  <si>
    <t>072614314 - 072570214 - 023566112</t>
  </si>
  <si>
    <t>1031-2025-3074696</t>
  </si>
  <si>
    <t>1719523779</t>
  </si>
  <si>
    <t>CAICEDO IMAICELA LEYDI GABRIELA</t>
  </si>
  <si>
    <t>0985328636</t>
  </si>
  <si>
    <t>lgcaicedo@hotmail.com</t>
  </si>
  <si>
    <t>PICHINCHA/QUITO/QUITUMBE AV LIRA ÑAN Y S33</t>
  </si>
  <si>
    <t>DIA SERVICIOS CONTABLES</t>
  </si>
  <si>
    <t>1031-2025-3088208</t>
  </si>
  <si>
    <t>022470498</t>
  </si>
  <si>
    <t>1719620633</t>
  </si>
  <si>
    <t>ESPINOZA PARRA MARIA JOSE</t>
  </si>
  <si>
    <t>0995081075</t>
  </si>
  <si>
    <t>majitokiss@hotmail.com</t>
  </si>
  <si>
    <t>majolofs@gmail.com</t>
  </si>
  <si>
    <t>PICHINCHA/QUITO/LA MAGDALENA_x000D_
CACHA PICO LA MAGDALENA</t>
  </si>
  <si>
    <t>CACHA S968 Y QUITUS</t>
  </si>
  <si>
    <t>995081075</t>
  </si>
  <si>
    <t>1027-2025-3096853</t>
  </si>
  <si>
    <t>CEPSY</t>
  </si>
  <si>
    <t>1719667360</t>
  </si>
  <si>
    <t>CARRASCO BONILLA GLADYS ALEXANDRA</t>
  </si>
  <si>
    <t>1986-05-19</t>
  </si>
  <si>
    <t>022614873</t>
  </si>
  <si>
    <t>0998913055</t>
  </si>
  <si>
    <t>gladyschiru@gmail.com</t>
  </si>
  <si>
    <t>PICHINCHA/QUITO/LA MAGDALENA_x000D_
ATAHUALPA OE 2-24 CALLE PRINCESA PACCHA Y TOA</t>
  </si>
  <si>
    <t>CIUDADELA UNIVERSITARIA SANTA PRISCA Y AYAUCHO AV 18 DE SEPTIEMBRE</t>
  </si>
  <si>
    <t>0321251065</t>
  </si>
  <si>
    <t>1719736769</t>
  </si>
  <si>
    <t>ROJAS ZALDUMBIDE MARELYN SELENA</t>
  </si>
  <si>
    <t>022963817</t>
  </si>
  <si>
    <t>0939563357</t>
  </si>
  <si>
    <t>mare_sel333@hotmail.com</t>
  </si>
  <si>
    <t>PICHINCHA/QUITO/TUMBACO_x000D_
ALTA TENSION YARUQUI</t>
  </si>
  <si>
    <t>YARUQUI SAN VICENTE</t>
  </si>
  <si>
    <t>1031-2025-3088124</t>
  </si>
  <si>
    <t>1720089596</t>
  </si>
  <si>
    <t>MOYA CHACON KELLY ALEJANDRA</t>
  </si>
  <si>
    <t>0995213812</t>
  </si>
  <si>
    <t>moyakelly4@gmail.com</t>
  </si>
  <si>
    <t>kellyaleja_24@hotmail.com</t>
  </si>
  <si>
    <t>PICHINCHA/QUITO/CHIMBACALLE_x000D_
BARRIO LA FORESTAL</t>
  </si>
  <si>
    <t>DECE PSICOLOGÍA</t>
  </si>
  <si>
    <t>SECTOR LA VILLAFLORA_x000D_
AV RODRIGO DE CHAVEZ 3, QUITO 170111, ECUADOR</t>
  </si>
  <si>
    <t>995213812</t>
  </si>
  <si>
    <t>1034-2024-2973551</t>
  </si>
  <si>
    <t>1720105244</t>
  </si>
  <si>
    <t>CHAVEZ ESPIN EVELYN ARACELY</t>
  </si>
  <si>
    <t>1987-04-08</t>
  </si>
  <si>
    <t>022425919</t>
  </si>
  <si>
    <t>0960712513</t>
  </si>
  <si>
    <t>evychavez87@gmail.com</t>
  </si>
  <si>
    <t>Evelyn.chavez@iess.gob.ec</t>
  </si>
  <si>
    <t>PICHINCHA/QUITO/CUMBAYA_x000D_
JUAN LEON MERA Y ANGEL ROJAS/</t>
  </si>
  <si>
    <t>AV JAIME ROLDOS AGILERA Y MECERDES</t>
  </si>
  <si>
    <t>8622239200</t>
  </si>
  <si>
    <t>1031-15-86066609</t>
  </si>
  <si>
    <t>1720141884</t>
  </si>
  <si>
    <t>ANDRADE PABON SILVIA JANNETH</t>
  </si>
  <si>
    <t>1984-06-17</t>
  </si>
  <si>
    <t>023021265</t>
  </si>
  <si>
    <t>0999037612</t>
  </si>
  <si>
    <t>silvyandrade1984@gmail.com</t>
  </si>
  <si>
    <t>silvy.jannetandrade@hotmail.com</t>
  </si>
  <si>
    <t>PICHINCHA/QUITO/EL CONDADO CALLE BELLAVISTA Y BARTOLOME DE ZAMORA</t>
  </si>
  <si>
    <t>CENTRO INTEGRAL DE SALUD "ASISTANET"</t>
  </si>
  <si>
    <t>AV. 6 DE DICIEMBRE 33, QUITO170516</t>
  </si>
  <si>
    <t>990993097</t>
  </si>
  <si>
    <t>2373-2025-3098163</t>
  </si>
  <si>
    <t>1720163334</t>
  </si>
  <si>
    <t>JAMI GUACHAMIN FABIAN ALEJANDRO</t>
  </si>
  <si>
    <t>022293933</t>
  </si>
  <si>
    <t>0995698238</t>
  </si>
  <si>
    <t>fabialejandro25@hotmail.com</t>
  </si>
  <si>
    <t>PICHINCHA/QUITO/AV LA PRENSA Y GUALAQUIZA OE4-87</t>
  </si>
  <si>
    <t>593-2-397</t>
  </si>
  <si>
    <t>1040-2025-3056430</t>
  </si>
  <si>
    <t>1720283751</t>
  </si>
  <si>
    <t>CARRERA CHAVEZ AKIRA NAILYNG</t>
  </si>
  <si>
    <t>022699518</t>
  </si>
  <si>
    <t>0997172808</t>
  </si>
  <si>
    <t>carreraakira8@gmail.com</t>
  </si>
  <si>
    <t>nailyng27@gmail.com</t>
  </si>
  <si>
    <t>PICHINCHA/QUITO/GUAMANI_x000D_
RENE HIDALGO GUAMANI</t>
  </si>
  <si>
    <t>CENTRO PSICOLÓGICO PSICOADVANCE</t>
  </si>
  <si>
    <t>AV CARDENAL DE LA TORRE S15236 Y AJAVI</t>
  </si>
  <si>
    <t>025132924</t>
  </si>
  <si>
    <t>1034-2024-2964749</t>
  </si>
  <si>
    <t>023953700</t>
  </si>
  <si>
    <t>1720440294</t>
  </si>
  <si>
    <t>ESTUPIÑAN CAMACHO MICAELA FRANCISCA</t>
  </si>
  <si>
    <t>0984906327</t>
  </si>
  <si>
    <t>francisca.92.ec@hotmail.com</t>
  </si>
  <si>
    <t>VARON ALEXANDER VON HUMBOLT Y ERNESTO NOBOA CAMAÑO</t>
  </si>
  <si>
    <t>KINETIKO - SERVICIO A DOMICILIO</t>
  </si>
  <si>
    <t>RRHHBBFF - RRHHBBFF</t>
  </si>
  <si>
    <t>HUMBOLT Y ERNESTO NOBOA CAMAÑOO</t>
  </si>
  <si>
    <t>022238100 - 098490632</t>
  </si>
  <si>
    <t>1027-2023-2614472</t>
  </si>
  <si>
    <t>1720488392</t>
  </si>
  <si>
    <t>GUEVARA ZAMBRANO PAOLA NICOL</t>
  </si>
  <si>
    <t>0995290714</t>
  </si>
  <si>
    <t>pguevara113@gmail.com</t>
  </si>
  <si>
    <t>PICHINCHA/QUITO/CONOCOTO 00 00</t>
  </si>
  <si>
    <t>SECRETARÍA DE SALUD DEL MUNCIPIO DEL DMQ</t>
  </si>
  <si>
    <t>UNION Y PROGRESO Y DIEGO VASQUEZ DE CEPEDA</t>
  </si>
  <si>
    <t>096314543</t>
  </si>
  <si>
    <t>1005-2018-1964880</t>
  </si>
  <si>
    <t>SOLANDA - MARISCAL SUCRE</t>
  </si>
  <si>
    <t>1720626330</t>
  </si>
  <si>
    <t>TAPIA ARGUDO ANA PAULA</t>
  </si>
  <si>
    <t>0987603143</t>
  </si>
  <si>
    <t>anapaulatapia@hotmail.com</t>
  </si>
  <si>
    <t>PICHINCHA/QUITO/CHAUPICRUZ_x000D_
MACHALA ANGEL LUDEÑA QUITO NOR</t>
  </si>
  <si>
    <t>NEURODESARROLLO</t>
  </si>
  <si>
    <t>EVALUACION NEUROPSICOLOGICA</t>
  </si>
  <si>
    <t>NAYON ELIAS SINALIN</t>
  </si>
  <si>
    <t>098944922</t>
  </si>
  <si>
    <t>1040-2025-3064935</t>
  </si>
  <si>
    <t>DISTRITO METROPOLITANO DE QUITO - LAGO AGRIO</t>
  </si>
  <si>
    <t>CENTRO HISTORICO - COTOCOLLAO</t>
  </si>
  <si>
    <t>1720902426</t>
  </si>
  <si>
    <t>BAUTISTA SARZOSA DANIELA MARISOL</t>
  </si>
  <si>
    <t>025101405</t>
  </si>
  <si>
    <t>0995007611</t>
  </si>
  <si>
    <t>dmp14.09@gmail.com</t>
  </si>
  <si>
    <t>PICHINCHA/QUITO/PONCEANO_x000D_
MARIANO PAREDES N 76-44 Y TADE</t>
  </si>
  <si>
    <t>UNION Y PROGRESO SN</t>
  </si>
  <si>
    <t>022299505</t>
  </si>
  <si>
    <t>1027-2019-2112489</t>
  </si>
  <si>
    <t>1720980885</t>
  </si>
  <si>
    <t>GUAMAN MAZABANDA JEAN PIERRE</t>
  </si>
  <si>
    <t>0992914552</t>
  </si>
  <si>
    <t>jguamanmazabanda1@gmail.com</t>
  </si>
  <si>
    <t>PICHINCHA/QUITO/LA ECUATORIANA_x000D_
SN SN CAMAL METROPOLITANO</t>
  </si>
  <si>
    <t>DOCENCIA ATENCION PREHOSPITALARIA</t>
  </si>
  <si>
    <t>AV. MARISCAL SUCRE, Y, QUITO</t>
  </si>
  <si>
    <t>022628043</t>
  </si>
  <si>
    <t>2151-2025-3071127</t>
  </si>
  <si>
    <t>1721040648</t>
  </si>
  <si>
    <t>JAYA AREVALO BRANDON FRANKLIN</t>
  </si>
  <si>
    <t>023600415</t>
  </si>
  <si>
    <t>0996328043</t>
  </si>
  <si>
    <t>jayabrandon@gmail.com</t>
  </si>
  <si>
    <t>PICHINCHA/QUITO/CHILLOGALLO_x000D_
SANTA RITA SANTA RITA</t>
  </si>
  <si>
    <t>AJW SERVICIO DE EMERGENCIAS MEDICAS</t>
  </si>
  <si>
    <t>1005-2024-2930636</t>
  </si>
  <si>
    <t>1721125357</t>
  </si>
  <si>
    <t>DAVILA ORTIZ HUGO DAVID</t>
  </si>
  <si>
    <t>0984359429</t>
  </si>
  <si>
    <t>doggiemadrox@gmail.com</t>
  </si>
  <si>
    <t>PICHINCHA/QUITO/LA CONCEPCION / COOPERATIVA 11 DE JUNIO</t>
  </si>
  <si>
    <t>AV ELOY ALFARO Y AV LOS PINOS</t>
  </si>
  <si>
    <t>1031-2025-3088361</t>
  </si>
  <si>
    <t>1721151882</t>
  </si>
  <si>
    <t>LEMA VALENCIA FRANKLIN DAVID</t>
  </si>
  <si>
    <t>0983156321</t>
  </si>
  <si>
    <t>licfrankdlema@gmail.com</t>
  </si>
  <si>
    <t>fnkcrash@hotmail.com</t>
  </si>
  <si>
    <t>PICHINCHA/QUITO/COTOCOLLAO_x000D_
URB PUERTAS NORTE SN SIN BARRI</t>
  </si>
  <si>
    <t>FUNDACION HOGAR DE LA ESPERANZA PADRE PIO</t>
  </si>
  <si>
    <t>DE LAS HIGUERAS E15-134 Y JULIO ARELLANO</t>
  </si>
  <si>
    <t>099748489</t>
  </si>
  <si>
    <t>1031-2024-3003668</t>
  </si>
  <si>
    <t>1721159190</t>
  </si>
  <si>
    <t>BRIONES BURI BELEN ELIZABETH</t>
  </si>
  <si>
    <t>0983278963</t>
  </si>
  <si>
    <t>belenbriones41@gmail.com</t>
  </si>
  <si>
    <t>LOJA/LOJA/SUCRE_x000D_
UNIVERSO LA GASOLINERA CONSACO</t>
  </si>
  <si>
    <t>TECNOLOGO/A SUPERIOR EN ASISTENCIA EN FARMACIA</t>
  </si>
  <si>
    <t>2250-2024-3004870</t>
  </si>
  <si>
    <t>1721162756</t>
  </si>
  <si>
    <t>AGUILAR LUNA STEPHANIE JAEL</t>
  </si>
  <si>
    <t>0995871080</t>
  </si>
  <si>
    <t>tefajaelaguilar@hotmail.com</t>
  </si>
  <si>
    <t>sjaguilar@puce.edu.ec</t>
  </si>
  <si>
    <t>PICHINCHA/QUITO/VALLE DE LOS CHILLOS PUENTE 3 URBANIZACIÓN VISTA HERMOSA CALLE IGNACIO SERAFÍN LAZO Y MANUEL ESPINOZA</t>
  </si>
  <si>
    <t>ARMENIA VALLE DE LOS CHILLOS CESAR DAVILA Y CHARLES DARWIN</t>
  </si>
  <si>
    <t>1027-2024-2816203</t>
  </si>
  <si>
    <t>CUERPO DE BOMBEROS DEL DISTRITO METROPOLITANO DE QUITO</t>
  </si>
  <si>
    <t>1721228953</t>
  </si>
  <si>
    <t>HIDALGO ZUÑIGA EDMUNDO JOSE</t>
  </si>
  <si>
    <t>0999263662</t>
  </si>
  <si>
    <t>jhidalgo147@gmail.com</t>
  </si>
  <si>
    <t>PICHINCHA/RUMIÑAHUI/SAN RAFAEL_x000D_
DOLORES DE GALINDO 00 CAPELO</t>
  </si>
  <si>
    <t>TRAUMASPORT SA - RESIDENCIA DEL ADULTO MAYOR EL ROBLE</t>
  </si>
  <si>
    <t>CUMBAYA - ALANGASI</t>
  </si>
  <si>
    <t>HOSPITAL DE LOS VALLES - VIA A LA MERCED</t>
  </si>
  <si>
    <t>1027-2023-2764349</t>
  </si>
  <si>
    <t>1721299574</t>
  </si>
  <si>
    <t>SALAZAR CARRILLO SOFIA ISABEL</t>
  </si>
  <si>
    <t>0998744058</t>
  </si>
  <si>
    <t>so.158@hotmail.com</t>
  </si>
  <si>
    <t>so.158hola@gmail.com</t>
  </si>
  <si>
    <t>PICHINCHA/QUITO/EL EDEN AV.ELOY ALFARO Y DE LOS FRESNOS</t>
  </si>
  <si>
    <t>COLEGIO DE LIGA - COLEGIO BILINGUE LICEO HONTANAR - FUNDACIÓN PARA EL BIENESTAR EMOCIONAL</t>
  </si>
  <si>
    <t>DOCENTE - EDUCACION - PSICOLOGIA</t>
  </si>
  <si>
    <t>IÑAQUITO - SAN ISIDRO DEL INCA - EL CONDADO</t>
  </si>
  <si>
    <t>AV MANUEL CORDOVA GALARZA KM 11 VIA LA MITAD DEL MUNDO - EL CANELO E17-121 DE LAS NUECES. E17-121. Y DE LAS NUECES. P - EMILIO BUSTAMANTE 69173</t>
  </si>
  <si>
    <t>098926540 - 097882286</t>
  </si>
  <si>
    <t>1070-2017-1862986</t>
  </si>
  <si>
    <t>1721305322</t>
  </si>
  <si>
    <t>LOPEZ BAHAMONDE MARIA FERNANDA</t>
  </si>
  <si>
    <t>0987263493</t>
  </si>
  <si>
    <t>ferlpez8@hotmail.com</t>
  </si>
  <si>
    <t>PICHINCHA/QUITO/CHAUPICRUZ_x000D_
LOS GRANADOS ELOY ALFARO EL BA</t>
  </si>
  <si>
    <t>AV LOS GRANADOS</t>
  </si>
  <si>
    <t>022264019</t>
  </si>
  <si>
    <t>1034-2017-1902982</t>
  </si>
  <si>
    <t>1721307146</t>
  </si>
  <si>
    <t>ECHEVERRIA CARRERA CYNTHIA PAOLA</t>
  </si>
  <si>
    <t>0983132332</t>
  </si>
  <si>
    <t>cynthiapcheverria27@gmail.com</t>
  </si>
  <si>
    <t>PICHINCHA/QUITO/LA MAGDALENA_x000D_
JOSE TIPANTUÑA S1187 Y COSME OSORIO</t>
  </si>
  <si>
    <t>ODONTOLOGIA SERVICIO RURAL</t>
  </si>
  <si>
    <t>URCESINO BAQUERO Y SN</t>
  </si>
  <si>
    <t>099610930</t>
  </si>
  <si>
    <t>1032-2025-3069234</t>
  </si>
  <si>
    <t>1717855140</t>
  </si>
  <si>
    <t>SALAZAR QUISHPE VERONICA EMILIA</t>
  </si>
  <si>
    <t>1983-10-18</t>
  </si>
  <si>
    <t>062737153</t>
  </si>
  <si>
    <t>0981986312</t>
  </si>
  <si>
    <t>emyvery@hotmail.com</t>
  </si>
  <si>
    <t>VALLE ALTO, ETAPA 1, MZ 8</t>
  </si>
  <si>
    <t>CONSULTORIO MEDICO DRA ROSA QUISHPE - GAD MUNICIPAL DE QUININDE</t>
  </si>
  <si>
    <t>CONSULTA - JEFATURA DE SALUD OCUPACIONAL</t>
  </si>
  <si>
    <t>BARRIO LOS JARDINES AV JIMMY ANCHICO DIAGONAL AL DIVINO NIÑO - VIA A SANTO DOMINGO BARRIO TELEMBI FRENTE AL HOSTAL TURISTA</t>
  </si>
  <si>
    <t>1031-2024-2985138</t>
  </si>
  <si>
    <t>1718524356</t>
  </si>
  <si>
    <t>PAZMIÑO NAVARRETE NICOLE ESTEFANIA</t>
  </si>
  <si>
    <t>022640328</t>
  </si>
  <si>
    <t>0995785899</t>
  </si>
  <si>
    <t>Nicole.pazmino59@gmail.com</t>
  </si>
  <si>
    <t>PICHINCHA/QUITO/CHIMBACALLE_x000D_
POMPEYA LAS LAJAS CHIMBACALLE</t>
  </si>
  <si>
    <t>HOSPITAL SAN VICENTE DE PAUL - CENTRO DE SALUD N1 - HOSPITAL DE BRIGADA N11 GALAPAGOS</t>
  </si>
  <si>
    <t>NUTRICION - NUTRICION - TECNICA EN ENFERMERIA</t>
  </si>
  <si>
    <t>IMBABURA - IMBABURA - CHIMBORAZO</t>
  </si>
  <si>
    <t>IBARRA - IBARRA - RIOBAMBA</t>
  </si>
  <si>
    <t>EL SAGRARIO - EL SAGRARIO - RIOBAMBA</t>
  </si>
  <si>
    <t>AV GONZALO GOMEZ JURADO Y PASAJE SILVIO AYALA - CALLE GARCIA MORENO - AVENIDA DE LOS HEROES Y ANTONIO JOSE DE SUCRE</t>
  </si>
  <si>
    <t>022644475 - 022644475 - 022644477</t>
  </si>
  <si>
    <t>1015-2025-3068161</t>
  </si>
  <si>
    <t>2056-2025-3071051</t>
  </si>
  <si>
    <t>VEINTIMILLA Y REINA VICTORIA</t>
  </si>
  <si>
    <t>1718681107</t>
  </si>
  <si>
    <t>ARELLANO ANDRADE JANETH ESTEFANIA</t>
  </si>
  <si>
    <t>0995353851</t>
  </si>
  <si>
    <t>jeaa20_05@hotmail.com</t>
  </si>
  <si>
    <t>PICHINCHA/QUITO/CALDERON_x000D_
AV BONANZA LANDAZURI CALDERON</t>
  </si>
  <si>
    <t>CENTRO DE SALUD GUALSAQUI DISTRITO 10D02 ANTONIO ANTE OTAVALO</t>
  </si>
  <si>
    <t>AV PRINCIPAL VIA ANTIGUA A INTAG COMUNIDAD DE GUALSAQUI</t>
  </si>
  <si>
    <t>MAGISTER EN SALUD Y PROTECCION LABORAL MENCION EN SALUD OCUPACIONAL</t>
  </si>
  <si>
    <t>1044-2024-3018014</t>
  </si>
  <si>
    <t>1719001800</t>
  </si>
  <si>
    <t>SORIA CUPACAN JONATHAN FERNANDO</t>
  </si>
  <si>
    <t>0987328489</t>
  </si>
  <si>
    <t>john1996soria@gmail.com</t>
  </si>
  <si>
    <t>AV JULIO ROBLES Y CALLE NAVIDAD CIUDADELA DIVINO NIÑO CASA 62</t>
  </si>
  <si>
    <t>HOSPITAL GENERAL PROVINCIAL DE TULCÁN LUIS G DÁVILA</t>
  </si>
  <si>
    <t>AVDA. SAN FRANCISCO Y GUSTAVO BECKER</t>
  </si>
  <si>
    <t>6432220757</t>
  </si>
  <si>
    <t>6432199153</t>
  </si>
  <si>
    <t>1721009346</t>
  </si>
  <si>
    <t>ESPIN MOYA MARIA JOSE</t>
  </si>
  <si>
    <t>022673078</t>
  </si>
  <si>
    <t>0987024476</t>
  </si>
  <si>
    <t>mespinmoya@gmail.com</t>
  </si>
  <si>
    <t>hannahespin12@gmail.com</t>
  </si>
  <si>
    <t>PICHINCHA/QUITO/CHIMBACALLE_x000D_
00 GRAL URDANETA</t>
  </si>
  <si>
    <t>1005-2023-2754015</t>
  </si>
  <si>
    <t>SANCHEZ Y CIFUENTES</t>
  </si>
  <si>
    <t>1002484515</t>
  </si>
  <si>
    <t>GALARZA ROLDAN ELVA BEATRIZ</t>
  </si>
  <si>
    <t>1977-01-26</t>
  </si>
  <si>
    <t>052949324</t>
  </si>
  <si>
    <t>0991727211</t>
  </si>
  <si>
    <t>elva1977@hotmail.com</t>
  </si>
  <si>
    <t>LOS RIOS/VALENCIA/VALENCIA_x000D_
HERIBERTO VELASCO SAN FRANCISC</t>
  </si>
  <si>
    <t>IMBABURA Y PUJILI</t>
  </si>
  <si>
    <t>032696980</t>
  </si>
  <si>
    <t>1005-08-811582</t>
  </si>
  <si>
    <t>CENTRO DE SALUD TIPO A CHUMAQUI</t>
  </si>
  <si>
    <t>GARCIA MORENO (CHUMAQUI)</t>
  </si>
  <si>
    <t>1003878319</t>
  </si>
  <si>
    <t>ESPINOZA DE LA CRUZ ALISON LIZBETH</t>
  </si>
  <si>
    <t>0959707233</t>
  </si>
  <si>
    <t>delacruzalison2001@gmail.com</t>
  </si>
  <si>
    <t>ps.clalisonespinoza@gmail.com</t>
  </si>
  <si>
    <t>BARRIO ELECTROPASTAZA</t>
  </si>
  <si>
    <t>MENTAL</t>
  </si>
  <si>
    <t>984476125</t>
  </si>
  <si>
    <t>1019-2024-2894212</t>
  </si>
  <si>
    <t>1203611536</t>
  </si>
  <si>
    <t>MONAR PACHECO ROSA MARIA</t>
  </si>
  <si>
    <t>1973-06-27</t>
  </si>
  <si>
    <t>0988812248</t>
  </si>
  <si>
    <t>rosy_monar@hotmail.com</t>
  </si>
  <si>
    <t>LOS RIOS/BABAHOYO/CLEMENTE BAQUERIZO_x000D_
LA J Y LA K</t>
  </si>
  <si>
    <t>DIRECCION DISTRITAL 05D03 PANGUA SALUD</t>
  </si>
  <si>
    <t>AVENIDA AMERICA Y PUJILI</t>
  </si>
  <si>
    <t>1013-07-755281</t>
  </si>
  <si>
    <t>1013-2016-1737060</t>
  </si>
  <si>
    <t>1205437831</t>
  </si>
  <si>
    <t>MONAR LUNA TANIA EVELIN</t>
  </si>
  <si>
    <t>0997265852</t>
  </si>
  <si>
    <t>chinatania2016@hotmail.com</t>
  </si>
  <si>
    <t>LOS RIOS/QUINSALOMA/QUINSALOMA_x000D_
RCTO LOMA DE COCO -</t>
  </si>
  <si>
    <t>1024-2024-3023528</t>
  </si>
  <si>
    <t>1208696268</t>
  </si>
  <si>
    <t>FLORES PEÑA ROSANGEL</t>
  </si>
  <si>
    <t>0989711859</t>
  </si>
  <si>
    <t>rosangelfp2000@gmail.com</t>
  </si>
  <si>
    <t>LOS RIOS/QUEVEDO/VIVA ALFARO_x000D_
AV JAIME ROLDOS Y 26AVA 0</t>
  </si>
  <si>
    <t>LABORATORIO SANA LAB</t>
  </si>
  <si>
    <t>LICENCIADA EN LABORATORIO</t>
  </si>
  <si>
    <t>LA PISTA Y ZACARIAS PEREZ</t>
  </si>
  <si>
    <t>960901396</t>
  </si>
  <si>
    <t>1025-2024-2967466</t>
  </si>
  <si>
    <t>1310583594</t>
  </si>
  <si>
    <t>ROBALINO PILLIGUA JONNATHAN RUBEN</t>
  </si>
  <si>
    <t>0958687058</t>
  </si>
  <si>
    <t>jonathan.robalino89@gmail.com</t>
  </si>
  <si>
    <t>MANABI/MANTA/MANTA_x000D_
6 AV 15</t>
  </si>
  <si>
    <t>AVENIDA 9 DE OCTUBRE Y BOLIVAR FEICAN</t>
  </si>
  <si>
    <t>0321206226</t>
  </si>
  <si>
    <t>0321226237</t>
  </si>
  <si>
    <t>1312349879</t>
  </si>
  <si>
    <t>BRAVO ZAMBRANO FRANCISCO XAVIER</t>
  </si>
  <si>
    <t>0982669300</t>
  </si>
  <si>
    <t>shamanxar@gmail.com</t>
  </si>
  <si>
    <t>batanfrnacisco18@gmail.com</t>
  </si>
  <si>
    <t>MANABI/FLAVIO ALFARO/FLAVIO ALFARO_x000D_
AGUSTIN ZAMBRANO 00</t>
  </si>
  <si>
    <t>DENTAL CARE PUYO</t>
  </si>
  <si>
    <t>AV 27 DE FEBRERO</t>
  </si>
  <si>
    <t>1060-2023-2660466</t>
  </si>
  <si>
    <t>1600531352</t>
  </si>
  <si>
    <t>VASQUEZ SANCHEZ SASHA DEYANIRA</t>
  </si>
  <si>
    <t>02892045</t>
  </si>
  <si>
    <t>0999039326</t>
  </si>
  <si>
    <t>nutricionistasash@gmail.com</t>
  </si>
  <si>
    <t>PASTAZA/PASTAZA/PUYO_x000D_
S/N 13 DE ABRIL BARRIO JUAN MO</t>
  </si>
  <si>
    <t>1002-2022-2422503</t>
  </si>
  <si>
    <t>1600641664</t>
  </si>
  <si>
    <t>SANI NUÑEZ VIVIANA LIZETH</t>
  </si>
  <si>
    <t>032892315</t>
  </si>
  <si>
    <t>0999020199</t>
  </si>
  <si>
    <t>vivisn962@gmail.com</t>
  </si>
  <si>
    <t>PASTAZA/PASTAZA/PUYO_x000D_
OBRERO</t>
  </si>
  <si>
    <t>RIOLAB</t>
  </si>
  <si>
    <t>BOLIVAR S/N Y 9 DE OCTUBRE</t>
  </si>
  <si>
    <t>099981020</t>
  </si>
  <si>
    <t>1010-2024-2953997</t>
  </si>
  <si>
    <t>1600676843</t>
  </si>
  <si>
    <t>ESPINOSA PEREZ CARLA BRIGITTE</t>
  </si>
  <si>
    <t>0984769061</t>
  </si>
  <si>
    <t>carlaespinosa27@gmail.com</t>
  </si>
  <si>
    <t>carlaespinosa1995@yahoo.es</t>
  </si>
  <si>
    <t>PASTAZA/MERA/MERA_x000D_
LUIS A MARTINEZ Y SUCRE 0000</t>
  </si>
  <si>
    <t>MORETE PUYO</t>
  </si>
  <si>
    <t>1040-2024-2891776</t>
  </si>
  <si>
    <t>1600685547</t>
  </si>
  <si>
    <t>HERRERA CRIOLLO DIEGO ARMANDO</t>
  </si>
  <si>
    <t>0995873341</t>
  </si>
  <si>
    <t>armanditoruiz1995@gmail.com</t>
  </si>
  <si>
    <t>diegoarmando-12345@hotmail.com</t>
  </si>
  <si>
    <t>PASTAZA/PASTAZA/PUYO_x000D_
AC ALBERTO ZAMBRANO KM 1 1/2 B</t>
  </si>
  <si>
    <t>CALLES GUARANDA Y GUAYAS</t>
  </si>
  <si>
    <t>1002-2022-2591331</t>
  </si>
  <si>
    <t>1600830010</t>
  </si>
  <si>
    <t>MEDINA CABRERA ANGGY THALIA</t>
  </si>
  <si>
    <t>0998462708</t>
  </si>
  <si>
    <t>medinaanggythalia@gmail.com</t>
  </si>
  <si>
    <t>PASTAZA/PASTAZA/PUYO_x000D_
SN MARISCAL</t>
  </si>
  <si>
    <t>CENTRO MEDICO FONSEMED</t>
  </si>
  <si>
    <t>CESLAO MARIN Y 20 DE JULIO SECTOR MOKAWA EDIFICIO FONSECA LUGO</t>
  </si>
  <si>
    <t>1010-2025-3072169</t>
  </si>
  <si>
    <t>PARQUE INDUSTRIAL AMBATO</t>
  </si>
  <si>
    <t>CENTRO DE SALUD DE QUISAPINCHA</t>
  </si>
  <si>
    <t>1710289735</t>
  </si>
  <si>
    <t>RODRIGUEZ AVILES JENNY PATRICIA</t>
  </si>
  <si>
    <t>1969-06-27</t>
  </si>
  <si>
    <t>0983571316</t>
  </si>
  <si>
    <t>pattyr2010@hotmail.es</t>
  </si>
  <si>
    <t>PASTAZA/PASTAZA/PUYO_x000D_
BARRIO VICENTINO ALVARO BALLAD</t>
  </si>
  <si>
    <t>1005-04-495838</t>
  </si>
  <si>
    <t>1711971810</t>
  </si>
  <si>
    <t>CAMPOVERDE GORDILLO YOLANDA KATHERINE</t>
  </si>
  <si>
    <t>0992741239</t>
  </si>
  <si>
    <t>katcamp2010@hotmail.com</t>
  </si>
  <si>
    <t>katcamp2010@gmail.com</t>
  </si>
  <si>
    <t>TUNGURAHUA/AMBATO/ATOCHA FICOA_x000D_
VIRGEN DEL SOL 0548 Y ELEGIAS</t>
  </si>
  <si>
    <t>HOSPITAL GENERAL PROVINCIAL DOCENTE AMBATO</t>
  </si>
  <si>
    <t>AV PASTEUR 4144 Y UNIDAD NACIONAL</t>
  </si>
  <si>
    <t>032822099</t>
  </si>
  <si>
    <t>1005-05-566838</t>
  </si>
  <si>
    <t>1713390092</t>
  </si>
  <si>
    <t>CHICAIZA CHICAIZA SONIA MARIBEL</t>
  </si>
  <si>
    <t>1979-01-03</t>
  </si>
  <si>
    <t>0993770860</t>
  </si>
  <si>
    <t>sonia2021chicaiza@gmail.com</t>
  </si>
  <si>
    <t>COTOPAXI/LA MANA/ EL CARMEN SAN PABLO Y SN</t>
  </si>
  <si>
    <t>1005-05-566987</t>
  </si>
  <si>
    <t>1316267168</t>
  </si>
  <si>
    <t>GUERRA CASTRO NATASHA MAYTE</t>
  </si>
  <si>
    <t>0987650646</t>
  </si>
  <si>
    <t>natymayteguerra@gmail.com</t>
  </si>
  <si>
    <t>angeljavi042@gmail.com</t>
  </si>
  <si>
    <t>MANABI/JIPIJAPA/SAN LORENZO DE JIPIJAPA_x000D_
RICAURTE ALEJO LASCANO -</t>
  </si>
  <si>
    <t>1025-2023-2783812</t>
  </si>
  <si>
    <t>1316289386</t>
  </si>
  <si>
    <t>CASTILLO PARRALES JOEL ARIEL</t>
  </si>
  <si>
    <t>0987860486</t>
  </si>
  <si>
    <t>lgrm2503@hotmail.com</t>
  </si>
  <si>
    <t>joel20_cas@hotmail.com</t>
  </si>
  <si>
    <t>MANABI/MANTA/TARQUI_x000D_
CALLE 108 AVE 103 0 CALLE 108</t>
  </si>
  <si>
    <t>FAMILIA ROCA</t>
  </si>
  <si>
    <t>1016-2025-3085154</t>
  </si>
  <si>
    <t>1316827433</t>
  </si>
  <si>
    <t>SUAREZ QUIMIS CARMEN ALEXANDRA</t>
  </si>
  <si>
    <t>0995558011</t>
  </si>
  <si>
    <t>laziquimis15@gmail.com</t>
  </si>
  <si>
    <t>daniel1parra@hotmail.com</t>
  </si>
  <si>
    <t>MANABI/JIPIJAPA/LA AMERICA</t>
  </si>
  <si>
    <t>PROCESAMIENTO DE MUESTRA - PROCESAMIENTO DE MUESTRA</t>
  </si>
  <si>
    <t>MANUEL INOCENCIO PARRALES Y GUALE - JAMA</t>
  </si>
  <si>
    <t>15 DE OCTUBRE Y JUAN DE VELASCO - CALLE JOSE LUIS QUILCHANA Y BERNADO ESPINAR</t>
  </si>
  <si>
    <t>1025-2024-2967536</t>
  </si>
  <si>
    <t>1350075766</t>
  </si>
  <si>
    <t>CEDEÑO CEDEÑO JELENA JESSENIA</t>
  </si>
  <si>
    <t>0939836224</t>
  </si>
  <si>
    <t>cedeno.jelena230@gmail.com</t>
  </si>
  <si>
    <t>MANABI/PORTOVIEJO/12 DE MARZO_x000D_
AMERICA SN</t>
  </si>
  <si>
    <t>099219305</t>
  </si>
  <si>
    <t>1009-2023-2777325</t>
  </si>
  <si>
    <t>1350347157</t>
  </si>
  <si>
    <t>MENDOZA ZAMBRANO DIEGO ANDRES</t>
  </si>
  <si>
    <t>0980478619</t>
  </si>
  <si>
    <t>MANABI/BOLIVAR/CALCETA_x000D_
LAS MERCEDES 00 00</t>
  </si>
  <si>
    <t>CONSULTORIO ODONTOLOGICO TITANIUM</t>
  </si>
  <si>
    <t>ROCAFUERTE CALLE IDENPENDIENTE A LOS LADOS DEL TIA</t>
  </si>
  <si>
    <t>995256977</t>
  </si>
  <si>
    <t>1060-2023-2776978</t>
  </si>
  <si>
    <t>1350865646</t>
  </si>
  <si>
    <t>FRANCO MORA CARLOS ALBERTO</t>
  </si>
  <si>
    <t>0962014008</t>
  </si>
  <si>
    <t>carlitosfmora@gmail.com</t>
  </si>
  <si>
    <t>MANABI/MONTECRISTI/COLORADO_x000D_
25 DE DICIEMBRE 0 COLORADO</t>
  </si>
  <si>
    <t>AV METROPOLITANA ENTRE CALLE AMERICA Y ALAJUELA DIAGONAL LA FISCALIA</t>
  </si>
  <si>
    <t>1025-2024-2865760</t>
  </si>
  <si>
    <t>1351132616</t>
  </si>
  <si>
    <t>SALTOS SANTANA GEMA YANIRA</t>
  </si>
  <si>
    <t>0989395774</t>
  </si>
  <si>
    <t>saltosgema185@gmail.com</t>
  </si>
  <si>
    <t>cristhianmas7@gmail.com</t>
  </si>
  <si>
    <t>MANABI/BOLIVAR/CALCETA_x000D_
CIUDADELA RIVERA DEL CARRIZAL</t>
  </si>
  <si>
    <t>CLINICA AAROM</t>
  </si>
  <si>
    <t>CALLE GENERAL SERRANO</t>
  </si>
  <si>
    <t>1016-2023-2712678</t>
  </si>
  <si>
    <t>1351160146</t>
  </si>
  <si>
    <t>MERO FLORES ANGIE GALIANA</t>
  </si>
  <si>
    <t>2002-07-02</t>
  </si>
  <si>
    <t>0988495922</t>
  </si>
  <si>
    <t>angameflo02@gmail.com</t>
  </si>
  <si>
    <t>angameflo_02@hotmail.com</t>
  </si>
  <si>
    <t>MANABI/PORTOVIEJO/ANDRES DE VERA_x000D_
13 DE ABRIL 0</t>
  </si>
  <si>
    <t>PONTIFICIA UNIVERSIDAD CATÓLICA DEL ECUADOR SEDE MANABÍ</t>
  </si>
  <si>
    <t>COORDINACIÓN DE MENTORIAS</t>
  </si>
  <si>
    <t>EN. BO. JESUS DE NAZARET, MANTA</t>
  </si>
  <si>
    <t>053700750</t>
  </si>
  <si>
    <t>1027-2024-3033015</t>
  </si>
  <si>
    <t>0504377060</t>
  </si>
  <si>
    <t>CAIZA CHACHA PABLO XAVIER</t>
  </si>
  <si>
    <t>0998860624</t>
  </si>
  <si>
    <t>pabloxaviercaiza@gmail.com</t>
  </si>
  <si>
    <t>pablo.caiza@ucuenca.edu.ec</t>
  </si>
  <si>
    <t>AZUAY/CUENCA/MONAY/CDLA. BELLO HORIZONTE</t>
  </si>
  <si>
    <t>ESTABLECIMEINTO DE SALUD PAUTE - HOSPITAL JOSE CARRASCO ARTEAGA</t>
  </si>
  <si>
    <t>MEDICO - MEDICINA</t>
  </si>
  <si>
    <t>AV MARGINAL Y GARCIA MORENO - JOSE CARRASCO ARTEAGA ENTRE POPAYAN Y PACTO ANDINO, CAMINO A RAYOLOMA, CUENCA</t>
  </si>
  <si>
    <t>072250573 - 072861500</t>
  </si>
  <si>
    <t>1027-2024-2815278</t>
  </si>
  <si>
    <t>0604360602</t>
  </si>
  <si>
    <t>ARTEAGA ALBAN KEVIN ALEXANDER</t>
  </si>
  <si>
    <t>0987135353</t>
  </si>
  <si>
    <t>kevinalban785@gmail.com</t>
  </si>
  <si>
    <t>CHIMBORAZO/RIOBAMBA/LIZARZABURU_x000D_
ESPAÑA VILLARROEL SANTA ROSA</t>
  </si>
  <si>
    <t>OPTICA IMPERIAL</t>
  </si>
  <si>
    <t>AV. LOJA Y FRAY A. DE MARCHENA</t>
  </si>
  <si>
    <t>2397-2024-2909686</t>
  </si>
  <si>
    <t>0604696997</t>
  </si>
  <si>
    <t>GUALOTO LLAMUCA JONATHAN ISMAEL</t>
  </si>
  <si>
    <t>072245616</t>
  </si>
  <si>
    <t>0995057853</t>
  </si>
  <si>
    <t>jona1994is@hotmail.es</t>
  </si>
  <si>
    <t>jonaisma26@gmail.com</t>
  </si>
  <si>
    <t>CHIMBORAZO/GUANO/LA MATRIZ_x000D_
GUANO GUANO</t>
  </si>
  <si>
    <t>ATENAS MEDICINA Y FISIOTERAPIA</t>
  </si>
  <si>
    <t>EMILIO ABAD 317 ENTRE AV VIRGEN Y TENEMAZA</t>
  </si>
  <si>
    <t>996959753</t>
  </si>
  <si>
    <t>3027-2025-3082172</t>
  </si>
  <si>
    <t>2259-2022-2466574</t>
  </si>
  <si>
    <t>0704800796</t>
  </si>
  <si>
    <t>MACIAS MATAMOROS ANDREA FERNANDA</t>
  </si>
  <si>
    <t>07406015</t>
  </si>
  <si>
    <t>0987939472</t>
  </si>
  <si>
    <t>andreaf.maciasm@hotmail.com</t>
  </si>
  <si>
    <t>andreaf.maciasm@gmail.com</t>
  </si>
  <si>
    <t>LABORATORIO CLINICO ANFE</t>
  </si>
  <si>
    <t>ISABEL LA CATOLICA 3 85 Y AV LOJA</t>
  </si>
  <si>
    <t>1038-2022-2417544</t>
  </si>
  <si>
    <t>0705034734</t>
  </si>
  <si>
    <t>POLO CHECA ANA MARIA</t>
  </si>
  <si>
    <t>0994977676</t>
  </si>
  <si>
    <t>polo2715@hotmail.com</t>
  </si>
  <si>
    <t>AVEBIDA RIO JUBONES ENTRE OCHOA LEON Y MUNICIPALIDAD</t>
  </si>
  <si>
    <t>MINISTERIO DE SALUD PUBLICA DISTRITO14D06</t>
  </si>
  <si>
    <t>ESTABLECIMIENTO DE SALUD SAN LUIS DEL ACHO</t>
  </si>
  <si>
    <t>072760185</t>
  </si>
  <si>
    <t>1007-2022-2478873</t>
  </si>
  <si>
    <t>4841242031</t>
  </si>
  <si>
    <t>0705200442</t>
  </si>
  <si>
    <t>RAMIREZ AGURTO WILLIAN JOVANNY</t>
  </si>
  <si>
    <t>1984-01-31</t>
  </si>
  <si>
    <t>0995818959</t>
  </si>
  <si>
    <t>0969519834</t>
  </si>
  <si>
    <t>wjramirez40@gmail.com</t>
  </si>
  <si>
    <t>wjramirez992@gmail.com</t>
  </si>
  <si>
    <t>AV.25 DE MARZO Y EDMUNDO GRANDA UGALDE</t>
  </si>
  <si>
    <t>APDISA - RESTAURANT EL QUEVEDEÑO</t>
  </si>
  <si>
    <t>PSICOLOGIA - ADMINISTRACION VARIOS</t>
  </si>
  <si>
    <t>TOTORACOCHA - TOTORACOCHA</t>
  </si>
  <si>
    <t>LEOPOLDO ABAD 59 - AV GONZALES SUAREZ Y CARLOS MARIATEGUI</t>
  </si>
  <si>
    <t>074106794 - 993291511</t>
  </si>
  <si>
    <t>1031-2025-3088141</t>
  </si>
  <si>
    <t>MORONA SANTIAGO - GUAYAS</t>
  </si>
  <si>
    <t>SANTIAGO - GUAYAQUIL</t>
  </si>
  <si>
    <t>0705865434</t>
  </si>
  <si>
    <t>TOAPANTA CORREA LYNTON ARTURO</t>
  </si>
  <si>
    <t>0960459410</t>
  </si>
  <si>
    <t>lynton.latc@gmail.com</t>
  </si>
  <si>
    <t>EL ORO/MACHALA/MACHALA_x000D_
11D NORTE Y STA ROSA /VEL 0</t>
  </si>
  <si>
    <t>TIWITZA- AV. SAN JOSE DE MORONA -MENDEZ</t>
  </si>
  <si>
    <t>1029-2023-2714846</t>
  </si>
  <si>
    <t>BELLA RICA</t>
  </si>
  <si>
    <t>0706709672</t>
  </si>
  <si>
    <t>FAJARDO LAPO JEANINE VERENICE</t>
  </si>
  <si>
    <t>042551923</t>
  </si>
  <si>
    <t>0961724198</t>
  </si>
  <si>
    <t>jeanif1108@gmail.com</t>
  </si>
  <si>
    <t>DURAN ABEL GILBERT 3 MZB46 VILLA 6</t>
  </si>
  <si>
    <t>1011-2021-2289629</t>
  </si>
  <si>
    <t>0706990918</t>
  </si>
  <si>
    <t>MOSQUERA GARCES PAULINA LIZBETH</t>
  </si>
  <si>
    <t>0993161456</t>
  </si>
  <si>
    <t>plmghmcc@gmail.com</t>
  </si>
  <si>
    <t>paulina_mosquera@hotmail.com</t>
  </si>
  <si>
    <t>DON BOSCO Y AV. AMERICAS</t>
  </si>
  <si>
    <t>DON BOSCO Y FRANCISCO DE ORELLANA</t>
  </si>
  <si>
    <t>1011-2023-2786943</t>
  </si>
  <si>
    <t>0918139387</t>
  </si>
  <si>
    <t>ALBAN HOLGUIN WILMER ROMEO</t>
  </si>
  <si>
    <t>042587736</t>
  </si>
  <si>
    <t>0996756712</t>
  </si>
  <si>
    <t>w.alban@hotmail.com</t>
  </si>
  <si>
    <t>tuto2278@gmail.com</t>
  </si>
  <si>
    <t>PARROQUIA SATÉLITE LA AURORA URBANIZACIÓN VILLA CLUB ETAPA COSMOS MZ 5 VILLA 27</t>
  </si>
  <si>
    <t>SOMINUR CIA LTDA</t>
  </si>
  <si>
    <t>SISAT</t>
  </si>
  <si>
    <t>996756712</t>
  </si>
  <si>
    <t>1027-2025-3102634</t>
  </si>
  <si>
    <t>0920409414</t>
  </si>
  <si>
    <t>FIGUEROA SARANGO BRENDA ANGELIQUE</t>
  </si>
  <si>
    <t>0980929264</t>
  </si>
  <si>
    <t>angelique_fs@hotmail.com</t>
  </si>
  <si>
    <t>GUAYAS/GUAYAQUIL/TARQUI TERCERA ETAPA MZ 2D VILLA 11</t>
  </si>
  <si>
    <t>1006-2023-2771760</t>
  </si>
  <si>
    <t>0921122560</t>
  </si>
  <si>
    <t>AVILA PEÑAFIEL MADDY NOHELY</t>
  </si>
  <si>
    <t>1987-09-10</t>
  </si>
  <si>
    <t>042708252</t>
  </si>
  <si>
    <t>0993916187</t>
  </si>
  <si>
    <t>maddynohely@hotmail.com</t>
  </si>
  <si>
    <t>GUAYAS/GUAYAQUIL/TARQUI NOBOL</t>
  </si>
  <si>
    <t>DISTRITO 01D07</t>
  </si>
  <si>
    <t>AVENIDO FRANCISCO BIDAL ENTRE MANANTIAL Y RUBIN GUERRERO</t>
  </si>
  <si>
    <t>072340008</t>
  </si>
  <si>
    <t>6043186705</t>
  </si>
  <si>
    <t>CENTRO DE SALUD SHUMIRAL</t>
  </si>
  <si>
    <t>0921995312</t>
  </si>
  <si>
    <t>MARTILLO AYALA LORENA ESPERANZA</t>
  </si>
  <si>
    <t>1982-01-08</t>
  </si>
  <si>
    <t>043858262</t>
  </si>
  <si>
    <t>0960653093</t>
  </si>
  <si>
    <t>loremar_33@outlook.com</t>
  </si>
  <si>
    <t>GUAYAS/GUAYAQUIL/LETAMENDI GUERRERO VALENZUELA Y CALLE F</t>
  </si>
  <si>
    <t>SUBCENTRO DE SALUD MACUMA</t>
  </si>
  <si>
    <t>1037-2022-2576767</t>
  </si>
  <si>
    <t>1997-03-04</t>
  </si>
  <si>
    <t>0926302860</t>
  </si>
  <si>
    <t>MARTINEZ JINES SULAY MARICELA</t>
  </si>
  <si>
    <t>0991375401</t>
  </si>
  <si>
    <t>0980131017</t>
  </si>
  <si>
    <t>sulaymartinezj@gmail.com</t>
  </si>
  <si>
    <t>GUAYAS/MILAGRO/ROBERTO ASTUDILLO_x000D_
500 METROS ANTES DE LLEGAR AL</t>
  </si>
  <si>
    <t>DIRECCIÓN DISTRITAL 14D04 GUALAQUIZA SAN JUAN BOSCO</t>
  </si>
  <si>
    <t>BOMBOIZA MISION</t>
  </si>
  <si>
    <t>1013-2020-2188028</t>
  </si>
  <si>
    <t>1037-2024-2877632</t>
  </si>
  <si>
    <t>0928790054</t>
  </si>
  <si>
    <t>AYOL RUIZ JOSE LUIS</t>
  </si>
  <si>
    <t>0983707324</t>
  </si>
  <si>
    <t>jose.ayol23@hotmail.com</t>
  </si>
  <si>
    <t>GUAYAS/EL TRIUNFO/EL TRIUNFO_x000D_
00 0</t>
  </si>
  <si>
    <t>1027-2025-3102655</t>
  </si>
  <si>
    <t>0929004349</t>
  </si>
  <si>
    <t>AGUAGUIÑA TOAINGA LUIS ARMANDO</t>
  </si>
  <si>
    <t>042133062</t>
  </si>
  <si>
    <t>0967272217</t>
  </si>
  <si>
    <t>luis.comil@hotmail.com</t>
  </si>
  <si>
    <t>GUAYAS/GUAYAQUIL/TARQUI_x000D_
BRISAS DEL RIO MZ1106 07</t>
  </si>
  <si>
    <t>CENTRO DE SALUD PATUCA - CIRUGÍA TORÁCICA</t>
  </si>
  <si>
    <t>PATUCA - TARQUI</t>
  </si>
  <si>
    <t>PARROQUIA PATUCA - AV PEDRO MENENDEZ GILBERT</t>
  </si>
  <si>
    <t>0762254719</t>
  </si>
  <si>
    <t>0930555487</t>
  </si>
  <si>
    <t>CASTRO TORRES PRISCILA ELIZABETH</t>
  </si>
  <si>
    <t>0991716960</t>
  </si>
  <si>
    <t>priscila.castro@outlook.es</t>
  </si>
  <si>
    <t>GUAYAS/GUAYAQUIL/FEBRES CORDERO_x000D_
VELASCO IBARRA MN BELLAVISTA</t>
  </si>
  <si>
    <t>CENTRO DE SALUD COCHANCAY</t>
  </si>
  <si>
    <t>GMMX+7RJ, AV. 25 DE AGOSTO, COCHANCAY</t>
  </si>
  <si>
    <t>1006-2023-2693891</t>
  </si>
  <si>
    <t>0940023443</t>
  </si>
  <si>
    <t>VARGAS FRANCO CRISTELL SAMIRA</t>
  </si>
  <si>
    <t>042105128</t>
  </si>
  <si>
    <t>0968915706</t>
  </si>
  <si>
    <t>cristellsvf@hotmail.com</t>
  </si>
  <si>
    <t>cristellsvf0@gmail.com</t>
  </si>
  <si>
    <t>GUAYAS/SAMBORONDON/TARIFA_x000D_
9 DE OCTUBRE Y AV GUAYAQUIL 0</t>
  </si>
  <si>
    <t>1006-2023-2697098</t>
  </si>
  <si>
    <t>0940301401</t>
  </si>
  <si>
    <t>PATIÑO QUEZADA JESSICA FERNANDA</t>
  </si>
  <si>
    <t>0993827698</t>
  </si>
  <si>
    <t>fernandaquezadabp99@gmail.com</t>
  </si>
  <si>
    <t>fernandaquezadabp@outlook.com</t>
  </si>
  <si>
    <t>GUAYAS/BALAO/BALAO_x000D_
BALAO RCTO LA LIBERTAD</t>
  </si>
  <si>
    <t>1029-2024-2831102</t>
  </si>
  <si>
    <t>0940583388</t>
  </si>
  <si>
    <t>AVILA YUNGA ARIANA ROMINA</t>
  </si>
  <si>
    <t>0994257600</t>
  </si>
  <si>
    <t>romi-ariana18@hotmail.com</t>
  </si>
  <si>
    <t>GUAYAS/DURAN/ELOY ALFARO DURAN_x000D_
CDLA PEDRO MENENDEZ MZ 3</t>
  </si>
  <si>
    <t>COAC JARDIN AZUAYO</t>
  </si>
  <si>
    <t>1024-2025-3091412</t>
  </si>
  <si>
    <t>0940632292</t>
  </si>
  <si>
    <t>CHICAIZA VERA EVELYN THALIA</t>
  </si>
  <si>
    <t>0982589944</t>
  </si>
  <si>
    <t>evypol-16@hotmail.com</t>
  </si>
  <si>
    <t>GUAYAS/GUAYAQUIL/XIMENA_x000D_
DIGNIDAD POPULAR MZ 12 SOLAR 1</t>
  </si>
  <si>
    <t>COOP DIGNIDAD POPULAR MZ12 SL16</t>
  </si>
  <si>
    <t>1006-2020-2195602</t>
  </si>
  <si>
    <t>CLINICA RENDON</t>
  </si>
  <si>
    <t>0940696198</t>
  </si>
  <si>
    <t>MARCILLO BUSTAMANTE MARIAN ESTHER</t>
  </si>
  <si>
    <t>0988320354</t>
  </si>
  <si>
    <t>estherm.bustamante@gmail.com</t>
  </si>
  <si>
    <t>GUAYAS/GUAYAQUIL/PASCUALES_x000D_
BLQ 9 MZ 1539 S5 0 FORTIN</t>
  </si>
  <si>
    <t>SEJOUR</t>
  </si>
  <si>
    <t>2397-2022-2589274</t>
  </si>
  <si>
    <t>0940703549</t>
  </si>
  <si>
    <t>PEREZ PEÑAFIEL DONNA KAROLINA</t>
  </si>
  <si>
    <t>0981272058</t>
  </si>
  <si>
    <t>donnaperez2408@gmail.com</t>
  </si>
  <si>
    <t>KENNEDY NORTE MZ0206 SOL#15</t>
  </si>
  <si>
    <t>CENTRO DE ESPECIALIDADES MEDIKAL</t>
  </si>
  <si>
    <t>GUILLERMO PAREJA ROLANDO - C.C. GARZOCENTRO LOCAL 1001-A</t>
  </si>
  <si>
    <t>1028-2022-2455719</t>
  </si>
  <si>
    <t>0940970148</t>
  </si>
  <si>
    <t>OLVERA VARGAS HABITH DANIEL</t>
  </si>
  <si>
    <t>0981591634</t>
  </si>
  <si>
    <t>habitholvera@hotmail.com</t>
  </si>
  <si>
    <t>habithdaniel1707@gmail.com</t>
  </si>
  <si>
    <t>GUAYAS/GUAYAQUIL/FEBRES CORDERO_x000D_
24 Y GOYENA</t>
  </si>
  <si>
    <t>MÉDICO RESIDENTE</t>
  </si>
  <si>
    <t>AL LADO DE NOVACERO</t>
  </si>
  <si>
    <t>1006-2021-2385016</t>
  </si>
  <si>
    <t>0940993785</t>
  </si>
  <si>
    <t>CAMACHO HIDALGO ALFONSO JOSHUE</t>
  </si>
  <si>
    <t>0960160339</t>
  </si>
  <si>
    <t>alfonsocamacho2000@gmail.com</t>
  </si>
  <si>
    <t>GUAYAS/DURAN/ELOY ALFARO DURAN_x000D_
CDLA ABEL GILBERT 3 MZ A-10 0</t>
  </si>
  <si>
    <t>GASECSA</t>
  </si>
  <si>
    <t>DIRECTOR TECNICO</t>
  </si>
  <si>
    <t>VIA DURAN TAMBO LOTIZACION FINCAS DELIA MZ B SOLAR 1</t>
  </si>
  <si>
    <t>043729940</t>
  </si>
  <si>
    <t>1006-2023-2787432</t>
  </si>
  <si>
    <t>SOFIDENT</t>
  </si>
  <si>
    <t>0941713620</t>
  </si>
  <si>
    <t>LOPEZ MUÑIZ ANGEL GABRIEL</t>
  </si>
  <si>
    <t>2002-05-18</t>
  </si>
  <si>
    <t>0939240588</t>
  </si>
  <si>
    <t>anyelito2002@gmail.com</t>
  </si>
  <si>
    <t>angelelmostroso@hotmail.es</t>
  </si>
  <si>
    <t>GUAYAS/GUAYAQUIL/FEBRES CORDERO_x000D_
ROSENDO AVILES E/ 46 Y 47 SUR</t>
  </si>
  <si>
    <t>LABORATORIO HG - FARMACIA FARMALIFE</t>
  </si>
  <si>
    <t>DESARROLLO Y ASUNTOS REGULATORIOS - AUXILIAR DE FARMACIA</t>
  </si>
  <si>
    <t>XIMENA - LETAMENDI</t>
  </si>
  <si>
    <t>AV DOMINGO COMIN 135 Y EL ORO - 17 Y GOMEZ RENDON</t>
  </si>
  <si>
    <t>1006-2025-3111201</t>
  </si>
  <si>
    <t>0941852568</t>
  </si>
  <si>
    <t>JIMENEZ MORAN DAILAN DANIEL</t>
  </si>
  <si>
    <t>0997085449</t>
  </si>
  <si>
    <t>dailanjm20@hotmail.com</t>
  </si>
  <si>
    <t>GUAYAS/SANTA LUCIA/SANTA LUCIA_x000D_
RCTO. STA CLARA SANTA LUCIA</t>
  </si>
  <si>
    <t>DIRSAN</t>
  </si>
  <si>
    <t>BASE NAVAL SUR</t>
  </si>
  <si>
    <t>1006-2023-2788322</t>
  </si>
  <si>
    <t>0942484635</t>
  </si>
  <si>
    <t>MOREIRA MENENDEZ MILENA AIDE</t>
  </si>
  <si>
    <t>0978726333</t>
  </si>
  <si>
    <t>mmoreiram3@unemi.edu.ec</t>
  </si>
  <si>
    <t>29milemore@gmail.com</t>
  </si>
  <si>
    <t>GUAYAS/MILAGRO/MILAGRO_x000D_
LOS GARABATOS LOS GARABATOS CD</t>
  </si>
  <si>
    <t>HOSPITAL ABEL GILBERT PONTÓN - CENTRO DE SALUD CIUDAD VICTORIA</t>
  </si>
  <si>
    <t>NUTRICIÓN - CONSULTORIO DE NUTRICIÓN</t>
  </si>
  <si>
    <t>PASANTE DE NUTRICION - PASANTE DE NUTRICION</t>
  </si>
  <si>
    <t>1024-2023-2675234</t>
  </si>
  <si>
    <t>0943724948</t>
  </si>
  <si>
    <t>LOZANO MENDOZA DAMARIS ESTHER</t>
  </si>
  <si>
    <t>0969571638</t>
  </si>
  <si>
    <t>Damarislozmen@gmail.com</t>
  </si>
  <si>
    <t>GUAYAS/GUAYAQUIL/TARQUI_x000D_
CDLA LOS VERGELES MZ 150 N</t>
  </si>
  <si>
    <t>CEQPLAST</t>
  </si>
  <si>
    <t>1028-2023-2710350</t>
  </si>
  <si>
    <t>0944185180</t>
  </si>
  <si>
    <t>VACA TZACAN RUTH STEPHANY</t>
  </si>
  <si>
    <t>0980877985</t>
  </si>
  <si>
    <t>ruth.stephany.vaca@hotmail.com</t>
  </si>
  <si>
    <t>GUAYAS/GUAYAQUIL/XIMENA_x000D_
COOP VIERNES SANTOS COOP VIERN</t>
  </si>
  <si>
    <t>AVENIDA IGNACIO CUESTA Y CALLE OCTAVA</t>
  </si>
  <si>
    <t>2397-2022-2427555</t>
  </si>
  <si>
    <t>HOSPITAL CLINICA PANAMERICANA</t>
  </si>
  <si>
    <t>0950276816</t>
  </si>
  <si>
    <t>JACOME VERA KEVIN LUIS</t>
  </si>
  <si>
    <t>0985960887</t>
  </si>
  <si>
    <t>kevinjv1029@gmai.com</t>
  </si>
  <si>
    <t>GUAYAS/GUAYAQUIL/FEBRES CORDERO_x000D_
LA 27 ENTRE LA D Y LA E</t>
  </si>
  <si>
    <t>HOSPITAL TEODORO MALDONADO CARBO - CLINICA RENDON</t>
  </si>
  <si>
    <t>UCIP - EMERGENCIA</t>
  </si>
  <si>
    <t>AV 25 DE JULIO - AV IGNACIO CUESTA Y CALLE 8VA CDLA MIRAFLORES</t>
  </si>
  <si>
    <t>2397-2024-3036532</t>
  </si>
  <si>
    <t>0950310375</t>
  </si>
  <si>
    <t>ARGUDO BELTRAN KATHERINE ADRIANA</t>
  </si>
  <si>
    <t>0960082205</t>
  </si>
  <si>
    <t>katherineargudo@outlook.com</t>
  </si>
  <si>
    <t>kargudobeltran@gmail.com</t>
  </si>
  <si>
    <t>GUAYAS/GUAYAQUIL/FEBRES CORDERO_x000D_
41 LA E</t>
  </si>
  <si>
    <t>JUAN EMILIO MURILLO LANDIN - CIPAD</t>
  </si>
  <si>
    <t>DOCENTE - PSICOLOGA</t>
  </si>
  <si>
    <t>SUBURBIO CALLE 44 Y LA N - AV QUITO Y CHEMBERS</t>
  </si>
  <si>
    <t>1030-2019-2091377</t>
  </si>
  <si>
    <t>0950471995</t>
  </si>
  <si>
    <t>GUEVARA BARRENO DAMARIS SAMANTA</t>
  </si>
  <si>
    <t>0939834876</t>
  </si>
  <si>
    <t>damaris2001barreno@hotmail.com</t>
  </si>
  <si>
    <t>GUAYAS/GUAYAQUIL/XIMENA_x000D_
CDLA. LA CHALA CALLE 1RA V. 79</t>
  </si>
  <si>
    <t>INTEGRAL CENTER</t>
  </si>
  <si>
    <t>KENNEDY NORTE, CONDOMINIO ISABELLA, CALLEJON 13 A Y VICENTE NORERO DE LUCA. CONSULTORIO 12.</t>
  </si>
  <si>
    <t>963205978</t>
  </si>
  <si>
    <t>1006-2024-2903988</t>
  </si>
  <si>
    <t>0950493429</t>
  </si>
  <si>
    <t>VIÑAN BENITES LENIN ASCENCION</t>
  </si>
  <si>
    <t>0991153522</t>
  </si>
  <si>
    <t>leninvbad@gmail.com</t>
  </si>
  <si>
    <t>lenin_0105@hotmail.com</t>
  </si>
  <si>
    <t>GUAYAS/GUAYAQUIL/TARQUI_x000D_
COOP 24 DE OCTUBRE MZ 55 36 MA</t>
  </si>
  <si>
    <t>BODEGA DE LOGISTA DE MEDICAMENTOS E INSUMOS MEDICOS</t>
  </si>
  <si>
    <t>1006-2025-3111755</t>
  </si>
  <si>
    <t>046027437</t>
  </si>
  <si>
    <t>0950530568</t>
  </si>
  <si>
    <t>RECALDE SANCHEZ MAITE ALEJANDRA</t>
  </si>
  <si>
    <t>0998072566</t>
  </si>
  <si>
    <t>maitealejandra4@gmail.com</t>
  </si>
  <si>
    <t>GUAYAS/GUAYAQUIL/TARQUI_x000D_
URB. PLAZA VICTORIA MZ 2947 V #15</t>
  </si>
  <si>
    <t>UNIDAD DE CUIDADOS INTENSIVOS CARDIOVASCULARES</t>
  </si>
  <si>
    <t>AV. ROBERTO GILBERT Y, SUFRAGIO LIBRE, GUAYAQUIL 090514</t>
  </si>
  <si>
    <t>1005-2025-3050067</t>
  </si>
  <si>
    <t>0950570275</t>
  </si>
  <si>
    <t>PALMA SANCHEZ ROOSVELT JAIR</t>
  </si>
  <si>
    <t>0990875540</t>
  </si>
  <si>
    <t>roosveltpalmaTR@outlook.com</t>
  </si>
  <si>
    <t>GUAYAS/GUAYAQUIL/DURAN_x000D_
COOP 5 DE JUNIO BLOQUE F2 SOL 117 , DURAN</t>
  </si>
  <si>
    <t>1006-2024-3006159</t>
  </si>
  <si>
    <t>0950624692</t>
  </si>
  <si>
    <t>SUAREZ ROCANO MAYRA ALEJANDRA</t>
  </si>
  <si>
    <t>042896691</t>
  </si>
  <si>
    <t>0939294827</t>
  </si>
  <si>
    <t>mayrasuarez94@gmail.com</t>
  </si>
  <si>
    <t>mayrasuarez13@hotmail.com</t>
  </si>
  <si>
    <t>GUAYAS/GUAYAQUIL/PASCUALES_x000D_
CDLA LAS ORQUIDEAS MZ 1062 SL 18</t>
  </si>
  <si>
    <t>CLÍNICA RENDON - MEDILINK S.A.</t>
  </si>
  <si>
    <t>IMAGENES - IMÁGENES</t>
  </si>
  <si>
    <t>MIRAFLORES. AVENIDA CENTRAL Y CALLE 8VA - SUCURSAL URDESA - SUCURSAL SUR- SUCURSAL ALBORADA</t>
  </si>
  <si>
    <t>044700000 - 043811810</t>
  </si>
  <si>
    <t>1036-2024-2881813</t>
  </si>
  <si>
    <t>0950632158</t>
  </si>
  <si>
    <t>CHINGA ACUÑA ANDREA CAROLINA</t>
  </si>
  <si>
    <t>099564705</t>
  </si>
  <si>
    <t>carolinachingaacuna@gmail.com</t>
  </si>
  <si>
    <t>GUAYAS/GUAYAQUIL/TARQUI_x000D_
MZ 2696 00 MUCHO LOTE 1 ETAPA</t>
  </si>
  <si>
    <t>SALUD AUDIIVA</t>
  </si>
  <si>
    <t>FRANCISCO BOLOÑA</t>
  </si>
  <si>
    <t>1006-2022-2501756</t>
  </si>
  <si>
    <t>0950712299</t>
  </si>
  <si>
    <t>CHAVEZ MERCHAN MAK ANTHONY</t>
  </si>
  <si>
    <t>0981556947</t>
  </si>
  <si>
    <t>arcangel.chavez96@gmail.com</t>
  </si>
  <si>
    <t>GUAYAS/GUAYAQUIL/FEBRES CORDERO_x000D_
23 Y LA N</t>
  </si>
  <si>
    <t>CS JAIME ROLDOS AGUILERA</t>
  </si>
  <si>
    <t>NUEVA NARANJAL</t>
  </si>
  <si>
    <t>1006-2023-2653475</t>
  </si>
  <si>
    <t>1721425823</t>
  </si>
  <si>
    <t>TRIANA VILLAMIZAR FRANCY DEL PILAR</t>
  </si>
  <si>
    <t>1967-10-10</t>
  </si>
  <si>
    <t>0999758564</t>
  </si>
  <si>
    <t>f.citesp@hotmail.com</t>
  </si>
  <si>
    <t>PICHINCHA/QUITO/CALDERON_x000D_
ELOY ALFARO 0 CAMILO GALLEGOS</t>
  </si>
  <si>
    <t>CLL DE LOS CHIHUALCANES E16426</t>
  </si>
  <si>
    <t>999758564</t>
  </si>
  <si>
    <t>1031-2025-3111547</t>
  </si>
  <si>
    <t>1721442760</t>
  </si>
  <si>
    <t>PINTO VEGA MAYRA ABIGAEL</t>
  </si>
  <si>
    <t>0992832210</t>
  </si>
  <si>
    <t>abiga93az@gmail.com</t>
  </si>
  <si>
    <t>PICHINCHA/QUITO/SAN JUAN_x000D_
PEDRO DE ZUMARRAGA JUAN SOTO T</t>
  </si>
  <si>
    <t>PIXELIA</t>
  </si>
  <si>
    <t>DISEÑO</t>
  </si>
  <si>
    <t>PEDRO DE ZUMARRAGA N3-142 Y JUAN SOTO</t>
  </si>
  <si>
    <t>1031-2025-3088155</t>
  </si>
  <si>
    <t>1721482949</t>
  </si>
  <si>
    <t>GONZALEZ LINCANGO ERICK ALEJANDRO</t>
  </si>
  <si>
    <t>0984475121</t>
  </si>
  <si>
    <t>gonzales-erick@hotmai.com</t>
  </si>
  <si>
    <t>PICHINCHA/QUITO/SAN ISIDRO DEL INCA_x000D_
LOS GUABOS 171 0 EL INCA</t>
  </si>
  <si>
    <t>HOSPITAL BASICO ALBERTO CORREA CORNEJO - CENTRO DE SALUD TIPO A LA ANDINA</t>
  </si>
  <si>
    <t>INTERNO ROTATIVO DE ENFERMERIA - ENFERMERO RURAL</t>
  </si>
  <si>
    <t>YARUQUI - INES ARANGO (CAB. EN WESTERN)</t>
  </si>
  <si>
    <t>ELOY ALFARO Y CARR PANAMERICANA - COMUNIDAD LA ANDINA</t>
  </si>
  <si>
    <t>1040-2023-2774839</t>
  </si>
  <si>
    <t>1721499000</t>
  </si>
  <si>
    <t>ERAZO GARRIDO ROSA IRENE</t>
  </si>
  <si>
    <t>022798591</t>
  </si>
  <si>
    <t>0984416364</t>
  </si>
  <si>
    <t>rose18_irene@hotmail.com</t>
  </si>
  <si>
    <t>PICHINCHA/QUITOI/CONOCOTO/PORTAL DEL CHAMIZAL</t>
  </si>
  <si>
    <t>HOSPITAL DE ESPECIALIDADES FFAA NO1</t>
  </si>
  <si>
    <t>1036-2020-2223581</t>
  </si>
  <si>
    <t>1721533436</t>
  </si>
  <si>
    <t>MADRIL MOLINA ERIKA ALEXANDRA</t>
  </si>
  <si>
    <t>0968803244</t>
  </si>
  <si>
    <t>eryalex_eamm@hotmail.com</t>
  </si>
  <si>
    <t>PICHINCHA/QUITO/CHILLOGALLO_x000D_
CUSUBAMBA OE 6 -50 Y MARISCAL</t>
  </si>
  <si>
    <t>MEDICALTRACK</t>
  </si>
  <si>
    <t>AV SAN JUAN DE DIOS Y CALLE DE LAS PLAYAS</t>
  </si>
  <si>
    <t>025120034</t>
  </si>
  <si>
    <t>1040-2023-2727308</t>
  </si>
  <si>
    <t>023834005</t>
  </si>
  <si>
    <t xml:space="preserve">PICHINCHA/QUITO/CHILLOGALLO              _x000D_
</t>
  </si>
  <si>
    <t>1721647228</t>
  </si>
  <si>
    <t>GUAÑUNA FLORES CRISTINA RUBI</t>
  </si>
  <si>
    <t>0990526614</t>
  </si>
  <si>
    <t>criss1490@hotmail.com</t>
  </si>
  <si>
    <t>PICHINCHA/QUITO/CALDERON_x000D_
LLANO GRANDE G MORENO C LLANO</t>
  </si>
  <si>
    <t>LEONIDAS PROAÑO Y PASAJE JUAN</t>
  </si>
  <si>
    <t>984580839</t>
  </si>
  <si>
    <t>2180-2017-1845965</t>
  </si>
  <si>
    <t>1721785028</t>
  </si>
  <si>
    <t>CARRERA VILLAMAR ANDRES BENJAMIN</t>
  </si>
  <si>
    <t>0980288295</t>
  </si>
  <si>
    <t>andresbenjamincarrera@gmail.com</t>
  </si>
  <si>
    <t>PICHINCHA/QUITO/KENNEDY_x000D_
PSJ CARRERA Y COOP RAMOS 0</t>
  </si>
  <si>
    <t>LA CASA DE LOS NONOS</t>
  </si>
  <si>
    <t>ENJAMIN CARRION MORA E8-11 Y AURELIO ESPINOSA, ESQUINA.170903</t>
  </si>
  <si>
    <t>023540100</t>
  </si>
  <si>
    <t>1034-2019-2095100</t>
  </si>
  <si>
    <t>1722109947</t>
  </si>
  <si>
    <t>MURGUEYTIO CEVALLOS RAUL EDUARDO</t>
  </si>
  <si>
    <t>1993-12-17</t>
  </si>
  <si>
    <t>022401374</t>
  </si>
  <si>
    <t>0995098573</t>
  </si>
  <si>
    <t>mailestudiosremc@gmail.com</t>
  </si>
  <si>
    <t>RaulEMC17@hotmail.com</t>
  </si>
  <si>
    <t>PICHINCHA/QUITO/LA KENNEDY_x000D_
VÍCTOR MIDEROS N54-117 Y ORUÑA</t>
  </si>
  <si>
    <t>SOLCA - HOSPICE SAN CAMILO - SOLCA SANTO DOMINGO</t>
  </si>
  <si>
    <t>CUIDADOS PALIATIVOS - CUIDADOS PALIATIVOS Y ATENCION DOMICILIARIA - CUIDADOS PALIATIVOS</t>
  </si>
  <si>
    <t>PICHINCHA - PICHINCHA - SANTO DOMINGO DE LOS TSACHILAS</t>
  </si>
  <si>
    <t>DISTRITO METROPOLITANO DE QUITO - DISTRITO METROPOLITANO DE QUITO - SANTO DOMINGO</t>
  </si>
  <si>
    <t>KENNEDY - COMITE DEL PUEBLO - SANTO DOMINGO DE LOS COLORADOS (URBANO)</t>
  </si>
  <si>
    <t>AVENIA DE LOS PINOS Y ELOY ALFARO - MANUEL ZAMBRANO Y GALO PLAZA LASO - GALAPAGOS Y CUENCA</t>
  </si>
  <si>
    <t>096 333 3 - 023285438 - 022761828</t>
  </si>
  <si>
    <t>1032-2025-3055083</t>
  </si>
  <si>
    <t>1722240502</t>
  </si>
  <si>
    <t>VILLACIS ESPINOSA PABLO FABRICIO</t>
  </si>
  <si>
    <t>0995195691</t>
  </si>
  <si>
    <t>pablo_villacis@hotmail.com</t>
  </si>
  <si>
    <t>PICHINCHA/QUITO/POMASQUI_x000D_
JORGE SWEET 401 FRANCISCO HUER</t>
  </si>
  <si>
    <t>1073-2024-3019563</t>
  </si>
  <si>
    <t>1722340682</t>
  </si>
  <si>
    <t>FIERRO BRITO CAMILO SEBASTIAN</t>
  </si>
  <si>
    <t>022525771</t>
  </si>
  <si>
    <t>0984056953</t>
  </si>
  <si>
    <t>camilofierro14@gmail.com</t>
  </si>
  <si>
    <t>alexandrabrito2009@hotmail.com</t>
  </si>
  <si>
    <t>PICHINCHA/QUITO/KENNEDY_x000D_
LA LUZ</t>
  </si>
  <si>
    <t>INNOVA SCHOOLS - CENTRO DE ESPECIALIDADES MEDICAS Y ODONTOLOGICAS SAN FRANCISCO</t>
  </si>
  <si>
    <t>COMERCIAÑ - PSICOLOGIA</t>
  </si>
  <si>
    <t>POMASQUI - KENNEDY</t>
  </si>
  <si>
    <t>DE LOS PINOS Y DE LAS CAMELIAS POMASQUI</t>
  </si>
  <si>
    <t>1027-2024-2917406</t>
  </si>
  <si>
    <t>IÑAQUITO - CHILLOGALLO</t>
  </si>
  <si>
    <t>1722535950</t>
  </si>
  <si>
    <t>ORTIZ RAMOS MARCOS ANTONIO</t>
  </si>
  <si>
    <t>023382316</t>
  </si>
  <si>
    <t>0998469000</t>
  </si>
  <si>
    <t>mgs.ortizmarcos@gmail.com</t>
  </si>
  <si>
    <t>psicologia.clinica.ortiz@gmail.com</t>
  </si>
  <si>
    <t>CALDERON - LUZ Y VIDA MZ45 LOTE 907 CALLE JOAQUINA BARBA Y CALLE 13</t>
  </si>
  <si>
    <t>MINISTERIO DE SALUD PUBLICA - UNIDAD METROPOLITANA DE SALUD NORTE</t>
  </si>
  <si>
    <t>CENTRO HISTORICO - TELECONSULTA</t>
  </si>
  <si>
    <t>CHILE Y RIOS - UNION Y PROGRESO Y DIEGO DE VASQUEZ</t>
  </si>
  <si>
    <t>022316182 - 2-259-154</t>
  </si>
  <si>
    <t>MAGISTER EN POLITICAS PUBLICAS PARA LA PREVENCION INTEGRAL DE DROGAS</t>
  </si>
  <si>
    <t>1057-2020-2227929</t>
  </si>
  <si>
    <t>DESAFIO JUVENIL</t>
  </si>
  <si>
    <t>1722616446</t>
  </si>
  <si>
    <t>GUAMAN RUBIO ODALYS PAOLA</t>
  </si>
  <si>
    <t>022857400</t>
  </si>
  <si>
    <t>0958837902</t>
  </si>
  <si>
    <t>odalys.paoru@gmail.com</t>
  </si>
  <si>
    <t>oda.gr99@gmail.com</t>
  </si>
  <si>
    <t>PICHINCHA/QUITO/TURUBAMBA_x000D_
BORBON 00 TURUBAMBA BAJO</t>
  </si>
  <si>
    <t>TURUBAMBA BAJO OE2-10</t>
  </si>
  <si>
    <t>1005-2025-3079491</t>
  </si>
  <si>
    <t>1722626346</t>
  </si>
  <si>
    <t>YUPA YUNGAN MARIA CAROLINA</t>
  </si>
  <si>
    <t>0997434803</t>
  </si>
  <si>
    <t>karolinayupa@gmail.com</t>
  </si>
  <si>
    <t>valeriauyun@gmail.com</t>
  </si>
  <si>
    <t>PICHINCHA/QUITO/LA ECUATORIANA_x000D_
CAMAL METROPOLITANO</t>
  </si>
  <si>
    <t>21 DE AGOSTO</t>
  </si>
  <si>
    <t>1027-2023-2782041</t>
  </si>
  <si>
    <t>1722627716</t>
  </si>
  <si>
    <t>MINDA PALOMINO KAMILE ALEJANDRA</t>
  </si>
  <si>
    <t>022824065</t>
  </si>
  <si>
    <t>0995753426</t>
  </si>
  <si>
    <t>alejandra.minda.3e@gmail.com</t>
  </si>
  <si>
    <t>psic.kamile@gmail.com</t>
  </si>
  <si>
    <t>VOLUNTARIADO ONLINE</t>
  </si>
  <si>
    <t>1036-2025-3104828</t>
  </si>
  <si>
    <t>1722657515</t>
  </si>
  <si>
    <t>ORTIZ CASTILLO PAULA CAMILA</t>
  </si>
  <si>
    <t>0990694878</t>
  </si>
  <si>
    <t>paulaortiz_99@hotmail.com</t>
  </si>
  <si>
    <t>paulacamilaortiz@gmail.com</t>
  </si>
  <si>
    <t>PICHINCHA/QUITO/CALDERON_x000D_
LOTE 6 PANAMERICANA NORTE SAN</t>
  </si>
  <si>
    <t>SEGURILAB SA</t>
  </si>
  <si>
    <t>REPUBLICA DEL SALVADOR Y NACIONES UNIDAS</t>
  </si>
  <si>
    <t>1027-2023-2747355</t>
  </si>
  <si>
    <t>AMAGUAÑA CALLE ANTONIO IGLESIAS Y JOSE MEJIA</t>
  </si>
  <si>
    <t>1722734181</t>
  </si>
  <si>
    <t>GONZALEZ VITERI NICHOLAS MATEO</t>
  </si>
  <si>
    <t>0984657807</t>
  </si>
  <si>
    <t>nico23mgvmgv@gmail.com</t>
  </si>
  <si>
    <t>PICHINCHA/QUITO/COTOCOLLAO_x000D_
NAZARET IDALIAS EL ROSARIO</t>
  </si>
  <si>
    <t>INDEPENDIENTE - EL ULTIMO 10</t>
  </si>
  <si>
    <t>TERAPIA DOMICILIARIA - ADMINISTRADOR</t>
  </si>
  <si>
    <t>NAZARETH OE4 69 DE LAS DALIAS - GALO PLAZA LAZO Y CAPITAN RAFEL RAMOS</t>
  </si>
  <si>
    <t>984657807 - 958614211</t>
  </si>
  <si>
    <t>1040-2023-2748524</t>
  </si>
  <si>
    <t>1722786033</t>
  </si>
  <si>
    <t>VILLACIS BOLAÑOS JUAN FRANCISCO</t>
  </si>
  <si>
    <t>0984165178</t>
  </si>
  <si>
    <t>j_franciscov17@hotmail.com</t>
  </si>
  <si>
    <t>jfranciscov17@gmail.com</t>
  </si>
  <si>
    <t>PICHINCHA/QUITO/SANTA PRISCA_x000D_
GARCIA MORENO Y MATOVELLE GARC</t>
  </si>
  <si>
    <t>SAN PEDRO, QUITO 170170</t>
  </si>
  <si>
    <t>1027-2024-2830085</t>
  </si>
  <si>
    <t>1994-12-02</t>
  </si>
  <si>
    <t>1722934989</t>
  </si>
  <si>
    <t>NEGRETE CAIZA JENIFFER PAMELA</t>
  </si>
  <si>
    <t>0984505645</t>
  </si>
  <si>
    <t>negretepamela2@gmail.com</t>
  </si>
  <si>
    <t>SOLANDA AV TNT HUGO ORTIZ Y DOMINGO VELANDIA</t>
  </si>
  <si>
    <t>AUXILIAR DE FARMACIAS</t>
  </si>
  <si>
    <t>AV CAP RAFAEL RAMOS E2210 Y CASTELLI</t>
  </si>
  <si>
    <t>1036-2025-3104827</t>
  </si>
  <si>
    <t>1722947015</t>
  </si>
  <si>
    <t>ALVAREZ ALVAREZ BRYAN WLADIMIR</t>
  </si>
  <si>
    <t>0992787021</t>
  </si>
  <si>
    <t>bryan94alvarez@hotmail.com</t>
  </si>
  <si>
    <t>PICHINCHA/QUITO/PONCEANO_x000D_
FRANCISCO DALMAU Y CALLE 2</t>
  </si>
  <si>
    <t>DENTAL PLUS</t>
  </si>
  <si>
    <t>JUAN LEON MERA Y ROCA</t>
  </si>
  <si>
    <t>992787021</t>
  </si>
  <si>
    <t>1038-2025-3044432</t>
  </si>
  <si>
    <t>1722953302</t>
  </si>
  <si>
    <t>CUSI QUISHPE JOHANNA VALENTINA</t>
  </si>
  <si>
    <t>0998387678</t>
  </si>
  <si>
    <t>thiago_db21@hotmail.com</t>
  </si>
  <si>
    <t>PICHINCHA/QUITO/CUMBAYA_x000D_
LUMBISI CUMBAYA</t>
  </si>
  <si>
    <t>ANTONIO ANTE 13-45 Y, QUITO 170103</t>
  </si>
  <si>
    <t>022229891</t>
  </si>
  <si>
    <t>1027-2024-2830116</t>
  </si>
  <si>
    <t>1723008015</t>
  </si>
  <si>
    <t>LEIVA FLORES MIGUEL SANTIAGO</t>
  </si>
  <si>
    <t>2548752</t>
  </si>
  <si>
    <t>0999806818</t>
  </si>
  <si>
    <t>miguelleivaflores7@gmail.com</t>
  </si>
  <si>
    <t>PICHINCHA/QUITO/MARISCAL SUCRE_x000D_
10 DE AGOSTO VICENTE AGUIRRE</t>
  </si>
  <si>
    <t>GENERAL VICENTE AGUIRRE Y 10 DE AGOSTO</t>
  </si>
  <si>
    <t>999806818</t>
  </si>
  <si>
    <t>1040-2021-2399838</t>
  </si>
  <si>
    <t>1723064281</t>
  </si>
  <si>
    <t>JARAMILLO VASCONEZ SHARON JUSTYN</t>
  </si>
  <si>
    <t>1993-03-14</t>
  </si>
  <si>
    <t>023262622</t>
  </si>
  <si>
    <t>0999703989</t>
  </si>
  <si>
    <t>sharon9314@gmail.com</t>
  </si>
  <si>
    <t>PICHINCHA/QUITO/SAN ISIDRO DEL INCA_x000D_
MADROÑOS Y EL INCA N47-212</t>
  </si>
  <si>
    <t>SHYRIS Y REPUBLICA DEL SALVADOR</t>
  </si>
  <si>
    <t>022469842</t>
  </si>
  <si>
    <t>MASTER PROPIO EN ODONTOLOGIA RESTAURADORA Y ENDODONCIA</t>
  </si>
  <si>
    <t>7241222791</t>
  </si>
  <si>
    <t>1723123764</t>
  </si>
  <si>
    <t>PEREZ TOAPANTA KARLA DAYANARA</t>
  </si>
  <si>
    <t>0998516709</t>
  </si>
  <si>
    <t>karlaperez_83@hotmail.com</t>
  </si>
  <si>
    <t>dayanarakarli@gmail.com</t>
  </si>
  <si>
    <t>PICHINCHA/QUITO/LA CONCEPCION_x000D_
AV AMAZONAS Y JOSE VINUEZA</t>
  </si>
  <si>
    <t>CENTRO PSICOLOGICO MINDYSOUL</t>
  </si>
  <si>
    <t>AV PRENSA Y RIO BLANCO</t>
  </si>
  <si>
    <t>1034-2023-2627612</t>
  </si>
  <si>
    <t>1723133219</t>
  </si>
  <si>
    <t>JIMENEZ GUEVARA LILIA MARGOTH</t>
  </si>
  <si>
    <t>0987782422</t>
  </si>
  <si>
    <t>li-li05@hotmail.com</t>
  </si>
  <si>
    <t>EUGENIO GARZON Y DOMINGO RENGIFO</t>
  </si>
  <si>
    <t>ASISTENTE TECNICO</t>
  </si>
  <si>
    <t>ROCAFUERTE OE8 89 E IMBABURA</t>
  </si>
  <si>
    <t>2260-2025-3103040</t>
  </si>
  <si>
    <t>1727338335</t>
  </si>
  <si>
    <t>ZURITA PAUCAR PAUL ALEJANDRO</t>
  </si>
  <si>
    <t>0999037174</t>
  </si>
  <si>
    <t>pazuritap@gmail.com</t>
  </si>
  <si>
    <t>PICHINCHA/QUITO/COTOCOLLAO_x000D_
CALLE B CALLE C 00</t>
  </si>
  <si>
    <t>CSB CASCALES</t>
  </si>
  <si>
    <t>1005-2023-2753986</t>
  </si>
  <si>
    <t>1728068675</t>
  </si>
  <si>
    <t>ISSA AHMED MOHAMMAD</t>
  </si>
  <si>
    <t>026006243</t>
  </si>
  <si>
    <t>0996355459</t>
  </si>
  <si>
    <t>ahmad_ucca@hotmail.com</t>
  </si>
  <si>
    <t>PICHINCHA/QUITO/CALDERON_x000D_
COYA</t>
  </si>
  <si>
    <t>DISTRITO 04D01 SAN PEDRO DE HUACA</t>
  </si>
  <si>
    <t>PROVISIÓN DE SERVICIOS</t>
  </si>
  <si>
    <t>1022-2025-3083770</t>
  </si>
  <si>
    <t>1728160886</t>
  </si>
  <si>
    <t>CHICANGO ORBE ADRIANA LISSETH</t>
  </si>
  <si>
    <t>022065079</t>
  </si>
  <si>
    <t>0984744210</t>
  </si>
  <si>
    <t>adrianaorbe@outlook.es</t>
  </si>
  <si>
    <t>SUCUMBÍOS/SHUSHUFINDI</t>
  </si>
  <si>
    <t>CLÍNICA DENTAL M&amp;M</t>
  </si>
  <si>
    <t>AV. RIO ACUATICO Y ORELLANA FRENTE PARQUE CENTRAL, CENTRAL SHUSHUFINDI, SUCUMBIOS. ECUADOR</t>
  </si>
  <si>
    <t>062840204</t>
  </si>
  <si>
    <t>1005-2023-2774991</t>
  </si>
  <si>
    <t>1752407914</t>
  </si>
  <si>
    <t>GUAMANI ESPINOZA KAROLINA MADELINE</t>
  </si>
  <si>
    <t>+593 95875</t>
  </si>
  <si>
    <t>karolinamge@gmail.com</t>
  </si>
  <si>
    <t>PICHINCHA/QUITO/PONCEANO_x000D_
PONCENAO ALTO</t>
  </si>
  <si>
    <t>CALLE JUAN MONTALVO Y ROSANDO TOBAR</t>
  </si>
  <si>
    <t>1005-2022-2548706</t>
  </si>
  <si>
    <t>1754332987</t>
  </si>
  <si>
    <t>LOZANO CORDOVA VALERY ELIZABETH</t>
  </si>
  <si>
    <t>0995575393</t>
  </si>
  <si>
    <t>vale.1d23@hotmail.com</t>
  </si>
  <si>
    <t>PICHINCHA/QUITO/CALDERON_x000D_
3 ETAPA</t>
  </si>
  <si>
    <t>KM 46 VIA LAGO AGRIO COCA</t>
  </si>
  <si>
    <t>1032-2023-2758083</t>
  </si>
  <si>
    <t>1756264691</t>
  </si>
  <si>
    <t>PEREZ MORALES KARLA GABRIELA</t>
  </si>
  <si>
    <t>2003-04-28</t>
  </si>
  <si>
    <t>3214669</t>
  </si>
  <si>
    <t>0993103155</t>
  </si>
  <si>
    <t>Pkar2824@gmail.com</t>
  </si>
  <si>
    <t>PICHINCHA/QUITO/SANTA PRISCA_x000D_
0 0</t>
  </si>
  <si>
    <t>OPTIFLASH</t>
  </si>
  <si>
    <t>2250-2024-3004593</t>
  </si>
  <si>
    <t>1758736159</t>
  </si>
  <si>
    <t>TALAVERA LATINO MARIA ANGELICA</t>
  </si>
  <si>
    <t>0998242784</t>
  </si>
  <si>
    <t>mari020810@gmail.com</t>
  </si>
  <si>
    <t>PICHINCHA/QUITO/BELISARIO QUEVEDO_x000D_
AV AMERICA MAÑOSCA -</t>
  </si>
  <si>
    <t>CENTRO DE SALUD GARCÍA MORENO</t>
  </si>
  <si>
    <t>GARCIA MORENO LLURIMAGUA</t>
  </si>
  <si>
    <t>062564050</t>
  </si>
  <si>
    <t>0762251433</t>
  </si>
  <si>
    <t>062998400</t>
  </si>
  <si>
    <t>1758880957</t>
  </si>
  <si>
    <t>PAISANO SERRANO JORGE JESUS</t>
  </si>
  <si>
    <t>0961412301</t>
  </si>
  <si>
    <t>odpaisano@hotmail.com</t>
  </si>
  <si>
    <t>PICHINCHA/QUITO/CALDERON_x000D_
GEOVANNY CALLES ISAAC NEWTON C</t>
  </si>
  <si>
    <t>IDENTAL</t>
  </si>
  <si>
    <t>BOLIVAR 961 Y COLON</t>
  </si>
  <si>
    <t>961412301</t>
  </si>
  <si>
    <t>1029-2025-3116741</t>
  </si>
  <si>
    <t>HOSPITALPIE</t>
  </si>
  <si>
    <t>1761799483</t>
  </si>
  <si>
    <t>MAMANI QUISPE PAULINO</t>
  </si>
  <si>
    <t>0939864366</t>
  </si>
  <si>
    <t>polmamaniquispe@mail.com</t>
  </si>
  <si>
    <t>ESPECIALISTA EN ORTOPEDIA Y TRAUMATOLOGÍA</t>
  </si>
  <si>
    <t>AVE SAN FRANCISCO Y ADOLFO BECKER</t>
  </si>
  <si>
    <t>1923216296</t>
  </si>
  <si>
    <t>1923216200</t>
  </si>
  <si>
    <t>ESPECIALISTA DE: PRIMER GRADO EN ORTOPEDIA Y TRAUMATOLOGIA</t>
  </si>
  <si>
    <t>1921216300</t>
  </si>
  <si>
    <t>1804130563</t>
  </si>
  <si>
    <t>LEMA CERON IVONNE ALEJANDRA</t>
  </si>
  <si>
    <t>0987499826</t>
  </si>
  <si>
    <t>lemaivonne@gmail.com</t>
  </si>
  <si>
    <t>TUNGURAHUA/AMBATO/HUACHI CHICO_x000D_
VALAREZO MONCAYO Y PASAJE JUAN</t>
  </si>
  <si>
    <t>DIRECCIÓN DISTRITAL 08D05 - SAN LORENZO - SALUD</t>
  </si>
  <si>
    <t>1010-2023-2691598</t>
  </si>
  <si>
    <t>1719429779</t>
  </si>
  <si>
    <t>PAZOS PAZOS ANGELICA JOSSELIN</t>
  </si>
  <si>
    <t>0987818818</t>
  </si>
  <si>
    <t>angie.pazos93@gmail.com</t>
  </si>
  <si>
    <t>CHIMBORAZO/RIOBAMBA/VELOZ_x000D_
TAPI S/N SAN JOSE DE TAPI</t>
  </si>
  <si>
    <t>CENTRO MEDICO DRA TATIANA CARRILLO</t>
  </si>
  <si>
    <t>GUAYAQUIL 0942 Y PURUHA</t>
  </si>
  <si>
    <t>032318039</t>
  </si>
  <si>
    <t>1040-2022-2573668</t>
  </si>
  <si>
    <t>1720102548</t>
  </si>
  <si>
    <t>BADAGHI MORENO NEGUIN JOSEFINA</t>
  </si>
  <si>
    <t>0984297430</t>
  </si>
  <si>
    <t>+593984297</t>
  </si>
  <si>
    <t>neguinbamo@live.com</t>
  </si>
  <si>
    <t>PICHINCHA/QUITO/COTOCOLLAO_x000D_
EL PINAR CALLE B COTOCOLLAO</t>
  </si>
  <si>
    <t>MEDICO RURAL 2024</t>
  </si>
  <si>
    <t>1041-2023-2678719</t>
  </si>
  <si>
    <t>EMERGENCIA - CENTRO QUIRURGICO</t>
  </si>
  <si>
    <t>1723502991</t>
  </si>
  <si>
    <t>VARGAS CUENCA PAMELA ESTEFANIA</t>
  </si>
  <si>
    <t>023027830</t>
  </si>
  <si>
    <t>0984519793</t>
  </si>
  <si>
    <t>pame.vargas92@outlook.es</t>
  </si>
  <si>
    <t>robert871105@gmail.com</t>
  </si>
  <si>
    <t>PICHINCHA/QUITO/CDLA IBARRA/ PASAJE S40B CASA OE10-65</t>
  </si>
  <si>
    <t>CENTRO DE ALUD TIPO C EPOCH LIZARZABURU - HOSPITAL DEL IESS QUITO SUR</t>
  </si>
  <si>
    <t>LIZARZABURU - SAN BARTOLO</t>
  </si>
  <si>
    <t>AV MONSEÑOR LEONIDAS PROAÑO - PINLLOPATA Y MORASPUNGO</t>
  </si>
  <si>
    <t>1042-2024-2828595</t>
  </si>
  <si>
    <t>1724218803</t>
  </si>
  <si>
    <t>LOACHAMIN PACHACAMA SABRINA BELEN</t>
  </si>
  <si>
    <t>022878754</t>
  </si>
  <si>
    <t>0987592531</t>
  </si>
  <si>
    <t>sabry90_02@hotmail.es</t>
  </si>
  <si>
    <t>sabry.loachamin.1902@gmail.com</t>
  </si>
  <si>
    <t xml:space="preserve">PICHINCHA/QUITO/AMAGUAÑA                 _x000D_
</t>
  </si>
  <si>
    <t>DIRECCION DISTRITAL 05D05 SIGCHOS SALUD</t>
  </si>
  <si>
    <t>CS CHUGCHILAN</t>
  </si>
  <si>
    <t>CHUGCHILAN COMUNIDAD DE CHASUALO</t>
  </si>
  <si>
    <t>1007-2023-2653038</t>
  </si>
  <si>
    <t>1724451651</t>
  </si>
  <si>
    <t>AGUAS SALAZAR ANTONNY DAVID</t>
  </si>
  <si>
    <t>0979099601</t>
  </si>
  <si>
    <t>anto2012as@hotmail.com</t>
  </si>
  <si>
    <t>antoas90@gmail.com</t>
  </si>
  <si>
    <t>QUITO, HARCHER ARMÁN E3-07</t>
  </si>
  <si>
    <t>AV.PASTEUR Y UNIDAD NACIONAL</t>
  </si>
  <si>
    <t>6432222402</t>
  </si>
  <si>
    <t>1019-2019-2100555</t>
  </si>
  <si>
    <t>CALLE EUGENIO ESPEJO Y GONZALO PIZARRO</t>
  </si>
  <si>
    <t>1725112906</t>
  </si>
  <si>
    <t>PADILLA ORNA MARCO ANTONIO</t>
  </si>
  <si>
    <t>022659817</t>
  </si>
  <si>
    <t>0992855793</t>
  </si>
  <si>
    <t>marcoantonio.padilla97@gmail.com</t>
  </si>
  <si>
    <t>PICHINCHA/QUITO/LA FLORESTA_x000D_
ANTONIO CAMPOS MANUEL CUSCO</t>
  </si>
  <si>
    <t>1032-2022-2561865</t>
  </si>
  <si>
    <t>1725874901</t>
  </si>
  <si>
    <t>JARAMILLO ROMERO JEANYNA VANESSA</t>
  </si>
  <si>
    <t>0996266523</t>
  </si>
  <si>
    <t>janys_nessa2208@hotmail.com</t>
  </si>
  <si>
    <t>CHIMBORAZO/RIOBAMBA/LIZARZABURU_x000D_
LOJA Y PRIMERA CONSTITUYENTE</t>
  </si>
  <si>
    <t>DRA JANINE JARAMILLO</t>
  </si>
  <si>
    <t>LOJA Y PRIMERA CONSTITUYENTE</t>
  </si>
  <si>
    <t>099626652</t>
  </si>
  <si>
    <t>1029-2025-3098204</t>
  </si>
  <si>
    <t>MAESTRIA EN OFTALMOLOGIA INTEGRAL</t>
  </si>
  <si>
    <t>1727327916</t>
  </si>
  <si>
    <t>SOLANO VALLE SHYRLEY KATERINE</t>
  </si>
  <si>
    <t>0988024971</t>
  </si>
  <si>
    <t>katerine2020solano@gmail.com</t>
  </si>
  <si>
    <t>COTOPAXI/PANGUA/MORASPUNGO_x000D_
00 RCTO ESTERO HONDO</t>
  </si>
  <si>
    <t>988024971</t>
  </si>
  <si>
    <t>1031-2025-3088101</t>
  </si>
  <si>
    <t>1708646896</t>
  </si>
  <si>
    <t>FLORES ORDOÑEZ MARCO AUGUSTO</t>
  </si>
  <si>
    <t>1966-02-09</t>
  </si>
  <si>
    <t>0993146554</t>
  </si>
  <si>
    <t>drmaflo@hotmail.com</t>
  </si>
  <si>
    <t>MANABI/PORTOVIEJO/18 DE OCTUBRE_x000D_
PASO LATERAL MZ E SN URB CEIBO</t>
  </si>
  <si>
    <t>VIA SANTA ANA EL NARANJO</t>
  </si>
  <si>
    <t>1005-04-484516</t>
  </si>
  <si>
    <t>1711819902</t>
  </si>
  <si>
    <t>OLEAS MORALES MERCY MATILDE</t>
  </si>
  <si>
    <t>023712290</t>
  </si>
  <si>
    <t>0997517308</t>
  </si>
  <si>
    <t>mercyoleas@gmail.com</t>
  </si>
  <si>
    <t>mercyoleas1@yahoo.es</t>
  </si>
  <si>
    <t>STO DGO TSACHIL/SANTO DOMINGO/S DOMINGO DE LOS CLDS_x000D_
COOP DOS PINOS</t>
  </si>
  <si>
    <t>AV LAS DELICIAS SN Y AV QUITO</t>
  </si>
  <si>
    <t>MASTER SOBRE ACTUALIZACION EN LA INFECCION POR EL VIH</t>
  </si>
  <si>
    <t xml:space="preserve">UNIVERSIDAD REY JUAN CARLOS </t>
  </si>
  <si>
    <t>5272R-14-28293</t>
  </si>
  <si>
    <t>1714402938</t>
  </si>
  <si>
    <t>MAZON VILLOTA CARLOS OSWALDO</t>
  </si>
  <si>
    <t>0995279224</t>
  </si>
  <si>
    <t>cmazon6@gmail.com</t>
  </si>
  <si>
    <t>PICHINCHA - QUITO, CONOCOTO URBANIZACIÓN LA MARQUESA CONOCOTO 1</t>
  </si>
  <si>
    <t>ORGANIZACIÓN INTERNACIONAL HIAS</t>
  </si>
  <si>
    <t>AV. PUERTO AEROPUERTO Y CALLE 110</t>
  </si>
  <si>
    <t>099527922</t>
  </si>
  <si>
    <t>1037-2025-3108681</t>
  </si>
  <si>
    <t>1714818596</t>
  </si>
  <si>
    <t>BATALLAS GARCIA MARTHA CECILIA</t>
  </si>
  <si>
    <t>022453107</t>
  </si>
  <si>
    <t>0999932228</t>
  </si>
  <si>
    <t>marthaceci1987@gmail.com</t>
  </si>
  <si>
    <t>ISLA ISABELA N44-310 ENTRE YASUNI Y GUEPI</t>
  </si>
  <si>
    <t>SUBCENTRO DE SALUD PECHICHAL</t>
  </si>
  <si>
    <t>VIA PECHICHAL DE ABAJO</t>
  </si>
  <si>
    <t>1040-2021-2253978</t>
  </si>
  <si>
    <t>1716013113</t>
  </si>
  <si>
    <t>VINCES ZAMBRANO DENIS PAUL</t>
  </si>
  <si>
    <t>0987454280</t>
  </si>
  <si>
    <t>depaviza@gmail.com</t>
  </si>
  <si>
    <t>mininosboutique@hotmail.com</t>
  </si>
  <si>
    <t>GUAYAS/GUAYAQUIL/TARQUI_x000D_
ALBORADA ET 4 MZ 10</t>
  </si>
  <si>
    <t>CALLE YANUNCAY Y CALLE LAS DELICIAS</t>
  </si>
  <si>
    <t>1013-2025-3110238</t>
  </si>
  <si>
    <t>CENTRO DE SALUD PLAN DE VIVIENDA</t>
  </si>
  <si>
    <t>SANTO DOMINGO DE LOS TSACHILAS - MANABI - SANTO DOMINGO DE LOS TSACHILAS</t>
  </si>
  <si>
    <t>1719177196</t>
  </si>
  <si>
    <t>ROBALINO GUERRA MISHELL ROXANA</t>
  </si>
  <si>
    <t>023742293</t>
  </si>
  <si>
    <t>0991606777</t>
  </si>
  <si>
    <t>mishell-robalino@hotmail.com</t>
  </si>
  <si>
    <t>robalinom98@gmail.com</t>
  </si>
  <si>
    <t>STO DGO TSACHIL/SANTO DOMINGO/SANTO DOMINGO DE LOS COLORADOS_x000D_
KM 6 VIA QUEVEDO PRINCIPAL</t>
  </si>
  <si>
    <t>COOP PLAN DE VIVIENDA CALLE SAN RAFAEL MZ 69 BYPASS CHONE QUEVEDO</t>
  </si>
  <si>
    <t>1027-2025-3102685</t>
  </si>
  <si>
    <t>1720181369</t>
  </si>
  <si>
    <t>VELASQUEZ CAIZALUISA FABRICIO DANIEL</t>
  </si>
  <si>
    <t>1989-12-16</t>
  </si>
  <si>
    <t>022389176</t>
  </si>
  <si>
    <t>0988158739</t>
  </si>
  <si>
    <t>danielvelasquez621@gmail.com</t>
  </si>
  <si>
    <t>PICHINCHA/MEJIA/MACHACHI0 0</t>
  </si>
  <si>
    <t>23D02</t>
  </si>
  <si>
    <t>1036-2024-2964641</t>
  </si>
  <si>
    <t>1721385449</t>
  </si>
  <si>
    <t>LOSA LOSA JOHANNA PAOLA</t>
  </si>
  <si>
    <t>023705247</t>
  </si>
  <si>
    <t>0994978725</t>
  </si>
  <si>
    <t>johanny-geminis89@hotmail.com</t>
  </si>
  <si>
    <t>jpaolall89@gmail.com</t>
  </si>
  <si>
    <t>CIUDADELA JUAN MONTALVO CALLES CIUDAD DE CORDOVA Y EMILIO ESTRADA</t>
  </si>
  <si>
    <t>MINISTERIO DE SALUD PUBLICA - HOSPITAL DR GUSTAVO DOMINGUEZ ZAMBRANO</t>
  </si>
  <si>
    <t>CENTRO DE SALUD SAN JACINTO DEL BUA - LICENCIADA EN ENFERMERÍA</t>
  </si>
  <si>
    <t>SAN JACINTO DEL BUA - ABRAHAM CALAZACON</t>
  </si>
  <si>
    <t>BARRIO 9 DE OCTUBRE - AV LAS DELICIAS Y AV QUITO</t>
  </si>
  <si>
    <t>022752091 - 023836260</t>
  </si>
  <si>
    <t>1027-2023-2666598</t>
  </si>
  <si>
    <t>1721451506</t>
  </si>
  <si>
    <t>RODRIGUEZ ZAMBRANO MARIA LOURDES</t>
  </si>
  <si>
    <t>1987-08-02</t>
  </si>
  <si>
    <t>3761904</t>
  </si>
  <si>
    <t>0981858835</t>
  </si>
  <si>
    <t>malulyrodriguez87@gmail.com</t>
  </si>
  <si>
    <t>STO DGO TSACHIL/SANTO DOMINGO/BOMBOLI_x000D_
COOP JUAN EULOGIO 0</t>
  </si>
  <si>
    <t>AGUA PURIFICADA Y ENVASADA SUBLIME</t>
  </si>
  <si>
    <t>COOP. JUAN EULOGIO</t>
  </si>
  <si>
    <t>023761904</t>
  </si>
  <si>
    <t>1024-2025-3043476</t>
  </si>
  <si>
    <t>1721458766</t>
  </si>
  <si>
    <t>SOLORZANO CALDERON ANDREA PATRICIA</t>
  </si>
  <si>
    <t>022761566</t>
  </si>
  <si>
    <t>0959004699</t>
  </si>
  <si>
    <t>andreitasol1@hotmail.com</t>
  </si>
  <si>
    <t>andreitasol.as@gmail.com</t>
  </si>
  <si>
    <t>STO DGO TSACHIL/SANTO DOMINGO/S DOMINGO DE LOS CLDS_x000D_
URB LOS PAMBILES MZ I VILLA 1</t>
  </si>
  <si>
    <t>MSP DISTRITO 23DO2 - GRUPO MANCHENO ( LA BENEFICA ) - CONSULTORIO ODONTOLÓGICO</t>
  </si>
  <si>
    <t>ODONTOLOGIA - ODONTÓLOGA - ODONTOLOGÍA</t>
  </si>
  <si>
    <t>SANTO DOMINGO - EL CARMEN - SANTO DOMINGO</t>
  </si>
  <si>
    <t>SANTO DOMINGO DE LOS COLORADOS (RURAL) - EL CARMEN (URBANO) - SANTO DOMINGO DE LOS COLORADOS (URBANO)</t>
  </si>
  <si>
    <t>AV CHONE KM 21 RECINTO NUEVO ISRAEL - EL CARMEN AV. CHONE - AV. QUITO CALLE JUNIN Y RIO CHIMBO</t>
  </si>
  <si>
    <t>022174231</t>
  </si>
  <si>
    <t>1027-2024-3033055</t>
  </si>
  <si>
    <t>1721870713</t>
  </si>
  <si>
    <t>VILLALBA SALTOS BETZY HELENA</t>
  </si>
  <si>
    <t>0982441075</t>
  </si>
  <si>
    <t>betzy1323@gmail.com</t>
  </si>
  <si>
    <t>PICHINCHA/QUITO/ITCHIMBIA_x000D_
CARAN B E 1245</t>
  </si>
  <si>
    <t>IESS SANTO DO'INGO</t>
  </si>
  <si>
    <t>AV QUITO Y RIO YAMBOYA</t>
  </si>
  <si>
    <t>099585035</t>
  </si>
  <si>
    <t>0761254369</t>
  </si>
  <si>
    <t>1722154968</t>
  </si>
  <si>
    <t>QUINTERO RIVADENEIRA LEVIS ANDRES</t>
  </si>
  <si>
    <t>0982671152</t>
  </si>
  <si>
    <t>occhiali87@hotmail.com</t>
  </si>
  <si>
    <t>STO DGO TSACHIL/SANTO DOMINGO/SANTO DOMINGO DE LOS COLORADOS_x000D_
1 ETAPA</t>
  </si>
  <si>
    <t>OPTICAS PREMIER</t>
  </si>
  <si>
    <t>AV QUITO Y COCANIGUAS</t>
  </si>
  <si>
    <t>2397-2025-3046881</t>
  </si>
  <si>
    <t>1722282777</t>
  </si>
  <si>
    <t>ZAMBRANO ZAMBRANO ANA MARIA</t>
  </si>
  <si>
    <t>0988666201</t>
  </si>
  <si>
    <t>ann_mary18@hotmail.com</t>
  </si>
  <si>
    <t>anita18maria05@gmail.com</t>
  </si>
  <si>
    <t>MANABI/EL CARMEN/EL CARMEN_x000D_
VIA LA ESPERANZA</t>
  </si>
  <si>
    <t>MINISTERIO DE SALUD PUBLICA - MINISTERIO DE SALUD PUBLICA - HOSPITAL IESS SANTO DOMINGO</t>
  </si>
  <si>
    <t>CENTRO DE SALUD PEDERNALES 24 HORAS - UNIDAD OPERATIVA COJIMIES TIPO B - MEDICO EN FUNCIONES HOSPITALARIAS</t>
  </si>
  <si>
    <t>MANABI - MANABI - SANTO DOMINGO DE LOS TSACHILAS</t>
  </si>
  <si>
    <t>PEDERNALES - PEDERNALES - SANTO DOMINGO</t>
  </si>
  <si>
    <t>PEDERNALES - COJIMIES - SANTO DOMINGO DE LOS COLORADOS (URBANO)</t>
  </si>
  <si>
    <t>CALLE JAIME ROLDOS - KM DOS Y MEDIO VIA PEDERNALES - AVENIDA LA LORENA RIO LELIA</t>
  </si>
  <si>
    <t>1027-2025-3094990</t>
  </si>
  <si>
    <t>AV ESMERALDAS</t>
  </si>
  <si>
    <t>1724064264</t>
  </si>
  <si>
    <t>MULLO TRAVEZ SOFIA CAROLINA</t>
  </si>
  <si>
    <t>0999023182</t>
  </si>
  <si>
    <t>sofiacarolinamullo@gmail.com</t>
  </si>
  <si>
    <t>PICHINCHA/QUITO/CARCELEN_x000D_
AVE REAL AUDIENCIA RODRIGO DE</t>
  </si>
  <si>
    <t>UO JAMA 24 HORAS</t>
  </si>
  <si>
    <t>AV 20 DE MARZO Y NEXAR CEVALLOS</t>
  </si>
  <si>
    <t>0761254065</t>
  </si>
  <si>
    <t>1724096795</t>
  </si>
  <si>
    <t>LOAIZA MANZANILLAS BYRON FERNANDO</t>
  </si>
  <si>
    <t>022760020</t>
  </si>
  <si>
    <t>0993193073</t>
  </si>
  <si>
    <t>bloaiza219@gmail.com</t>
  </si>
  <si>
    <t>GT-8@HOTMAIL.ES</t>
  </si>
  <si>
    <t>BARRIO PEÑON DEL OESTE: NICARAGUA Y GUINEA ECUATORIAL</t>
  </si>
  <si>
    <t>CONCLISAN - CONDORMINING CORPORATION SAS</t>
  </si>
  <si>
    <t>CLÍNICA SANTIAGO - SALUD OCUPACIONAL</t>
  </si>
  <si>
    <t>SANTO DOMINGO DE LOS TSACHILAS - ZAMORA CHINCHIPE</t>
  </si>
  <si>
    <t>SANTO DOMINGO - PAQUISHA</t>
  </si>
  <si>
    <t>BOMBOLI - NUEVO QUITO</t>
  </si>
  <si>
    <t>AV QUITO Nº118 Y DE LAS ORANZONAS - CHINAPINTZA</t>
  </si>
  <si>
    <t>022745573</t>
  </si>
  <si>
    <t>1040-2023-2727273</t>
  </si>
  <si>
    <t>1724771447</t>
  </si>
  <si>
    <t>HIDROVO GILER ROBERTH ANDRES</t>
  </si>
  <si>
    <t>023704183</t>
  </si>
  <si>
    <t>0982532436</t>
  </si>
  <si>
    <t>rahg_1993@outlook.es</t>
  </si>
  <si>
    <t>r.a.h.g-1993@hotmail.com</t>
  </si>
  <si>
    <t>STO DGO TSACHIL/SANTO DOMINGO/RIO VERDE_x000D_
COOP STA MARTHA</t>
  </si>
  <si>
    <t>MINISTERIO DE SALUD PUBLICA ZONA 4 DISTRITO 23D01 - HOSPITAL GENERAL TORRE MEDICA SAN ANDRES - HOSPITAL DR GUSTAVO DOMINGUEZ Z</t>
  </si>
  <si>
    <t>CENTRO DE SALUD SAN GABRIEL DEL BABA - EMERGENCIA Y HOSPITALIZACIÓN - MEDICO GENERAL EN FUNCIONES HOSPITALARIAS</t>
  </si>
  <si>
    <t>RIO VERDE - BOMBOLI - ZARACAY</t>
  </si>
  <si>
    <t>SAN GABRIEL DEL BABA - AV CHONE Y CALLE ANTONIO ANTE - RIO YANUNCAY Y LAS DELICIAS</t>
  </si>
  <si>
    <t>ESPECIALIZACION EN GASTROENTEROLOGIA</t>
  </si>
  <si>
    <t>0761254540</t>
  </si>
  <si>
    <t>1725608572</t>
  </si>
  <si>
    <t>RECALDE SANMARTIN IBETH MARITZA</t>
  </si>
  <si>
    <t>022841774</t>
  </si>
  <si>
    <t>0992838369</t>
  </si>
  <si>
    <t>ibeth_22tickles@hotmail.com</t>
  </si>
  <si>
    <t>ibethsanmartin8@gmail.com</t>
  </si>
  <si>
    <t>PICHINCHA/QUITO/LA MAGDALENA_x000D_
SECTOR HOSPITAL DEL SUR AV . E</t>
  </si>
  <si>
    <t>CENTRO DE SALUD SANTA ANA TIPO C</t>
  </si>
  <si>
    <t>1031-2025-3088138</t>
  </si>
  <si>
    <t>1727278853</t>
  </si>
  <si>
    <t>GUAMAN RODRIGUEZ PAOLA MARIA</t>
  </si>
  <si>
    <t>0980224674</t>
  </si>
  <si>
    <t>pmguaman1111@hotmail.com</t>
  </si>
  <si>
    <t>AV SIMON PLATA TORRES Y GUAYAQUIL</t>
  </si>
  <si>
    <t>1005-2018-2011263</t>
  </si>
  <si>
    <t>1750450551</t>
  </si>
  <si>
    <t>BASTIDAS MENDOZA DIANA CAROLINA</t>
  </si>
  <si>
    <t>0961500200</t>
  </si>
  <si>
    <t>carito_bas96@hotmail.com</t>
  </si>
  <si>
    <t>MANABI/MONTECRISTI/GENERAL ELOY ALFARO DELGADO _x000D_
BRR LAS JACUATAS BRR LAS JACUA</t>
  </si>
  <si>
    <t>CLÍNICA DE SOL</t>
  </si>
  <si>
    <t>18 S/N AV. 38 CLINICA DEL SOL LAS ACACIAS MANTA</t>
  </si>
  <si>
    <t>+59395894</t>
  </si>
  <si>
    <t>1016-2020-2183612</t>
  </si>
  <si>
    <t>1751058387</t>
  </si>
  <si>
    <t>CHUCHO TAYUPANDA LIZBETH LILIANA</t>
  </si>
  <si>
    <t>0998785720</t>
  </si>
  <si>
    <t>lilianachucho1999@gmail.com</t>
  </si>
  <si>
    <t>lizbethchucho1999@gmail.com</t>
  </si>
  <si>
    <t>PICHINCHA/QUITO/GUAMANI_x000D_
NUEVA AURORA</t>
  </si>
  <si>
    <t>AVENIDA LORENA URBANIZACION LA LORENA CHIGUILPE</t>
  </si>
  <si>
    <t>998785720</t>
  </si>
  <si>
    <t>1005-2024-2825819</t>
  </si>
  <si>
    <t>1803883279</t>
  </si>
  <si>
    <t>SALINAS COPO MARCO VINICIO</t>
  </si>
  <si>
    <t>0958654090</t>
  </si>
  <si>
    <t>salinmarko84@gmail.com</t>
  </si>
  <si>
    <t>salinmarko@yahoo.com</t>
  </si>
  <si>
    <t>TUNGURAHUA/AMBATO/LA MERCED_x000D_
LOS CHASQUIS Y MANUEL ALCEDO</t>
  </si>
  <si>
    <t>COORDINACION ZONAL SALUD 4</t>
  </si>
  <si>
    <t>AV. RIO TOACHI Y JOSE RODO</t>
  </si>
  <si>
    <t>022730621</t>
  </si>
  <si>
    <t>1010-10-984792</t>
  </si>
  <si>
    <t>0944363357</t>
  </si>
  <si>
    <t>SUÑIGA CAÑARTE SHARON JAMILETH</t>
  </si>
  <si>
    <t>0990810514</t>
  </si>
  <si>
    <t>jamileth359@gmail.com</t>
  </si>
  <si>
    <t>GUAYAS/GUAYAQUIL/XIMENA_x000D_
COOP CRISTAL MZ X SL2 0 GUASMO</t>
  </si>
  <si>
    <t>CENTRO DE SALUD URBANO SIGSIG</t>
  </si>
  <si>
    <t>AV MARIA AUXILIADIADORA</t>
  </si>
  <si>
    <t>1006-2023-2767119</t>
  </si>
  <si>
    <t>0951408111</t>
  </si>
  <si>
    <t>ALVARADO VENEGAS DILAN KEN</t>
  </si>
  <si>
    <t>0983310709</t>
  </si>
  <si>
    <t>dkenalvarado@gmail.com</t>
  </si>
  <si>
    <t>GUAYAS/GUAYAQUIL/XIMENA_x000D_
8VO CALLEJON 49 S-O MZ. 2195 VILLA 5</t>
  </si>
  <si>
    <t>CENTRO DE SALUD TIPO A PACCHA</t>
  </si>
  <si>
    <t>VIA A PACCHA SN</t>
  </si>
  <si>
    <t>1006-2023-2764034</t>
  </si>
  <si>
    <t>0953576402</t>
  </si>
  <si>
    <t>MUÑOZ CARPIO ANABEL DEL CISNE</t>
  </si>
  <si>
    <t>2002-12-11</t>
  </si>
  <si>
    <t>74177727</t>
  </si>
  <si>
    <t>0997585849</t>
  </si>
  <si>
    <t>anabeldelcisnemunozcarpio@gmail.com</t>
  </si>
  <si>
    <t>AV. ORDOÑEZ LAZO SECTOR BALZAY</t>
  </si>
  <si>
    <t>UNIDAD EDUCATIVA DEL MILENIO SAYAUSI - UNIDADA EDUCATIVA ULISES CHACON - HOGAR MIGUEL LEÓN</t>
  </si>
  <si>
    <t>SAYAUSI - CUENCA - SAN SEBASTIAN</t>
  </si>
  <si>
    <t>AV ORDOÑEZ LASSO SECTOR SAYAUSI - AV DEL SARAR - BOLIVAR Y CORONEL TALBOLT</t>
  </si>
  <si>
    <t>1007-2025-3096647</t>
  </si>
  <si>
    <t>0955118963</t>
  </si>
  <si>
    <t>CAMPOVERDE SALVATIERRA MONICA PILAR</t>
  </si>
  <si>
    <t>0980804004</t>
  </si>
  <si>
    <t>psicologamonicacampoverde@gmail.com</t>
  </si>
  <si>
    <t>PSICÓLOGA MÓNICA CAMPOVERDE</t>
  </si>
  <si>
    <t>1024-2020-2189051</t>
  </si>
  <si>
    <t>0955969175</t>
  </si>
  <si>
    <t>DELGADO MERO JORGE LUIS</t>
  </si>
  <si>
    <t>0989493082</t>
  </si>
  <si>
    <t>jorged2822@gmail.com</t>
  </si>
  <si>
    <t>GUAYAS/GUAYAQUIL/TARQUI_x000D_
GUAYAQUIL M:20 NN</t>
  </si>
  <si>
    <t>PUESTO DE SALUD JUYUKAMENTSSA</t>
  </si>
  <si>
    <t>JUYUKAMENTSA CABECERA CANTONAL TAISHA</t>
  </si>
  <si>
    <t>098949308</t>
  </si>
  <si>
    <t>1028-2023-2787077</t>
  </si>
  <si>
    <t>0957153463</t>
  </si>
  <si>
    <t>SAIGUA AREVALO ANGELICA VIVIANA</t>
  </si>
  <si>
    <t>0993282531</t>
  </si>
  <si>
    <t>0993583836</t>
  </si>
  <si>
    <t>saiguaangelica456@gmail.com</t>
  </si>
  <si>
    <t>saiguaangelica123@gmail.com</t>
  </si>
  <si>
    <t>GUAYAS/GUAYAQUIL/XIMENA_x000D_
COOP NUEVO GUAYAQUIL MZ 1525 G</t>
  </si>
  <si>
    <t>1024-2023-2778679</t>
  </si>
  <si>
    <t>0957469109</t>
  </si>
  <si>
    <t>CABEZAS CALLE BRENDA ZULEMA</t>
  </si>
  <si>
    <t>0959694888</t>
  </si>
  <si>
    <t>b.cabezascalle@gmail.com</t>
  </si>
  <si>
    <t>GUAYAS/MILAGRO/MILAGRO_x000D_
ENTRE AV. GUAYAQUIL Y AV. 9 DE. OCTUBRE</t>
  </si>
  <si>
    <t>CENTRO DE SALUD TIPO C NABON - HOSPITAL GENERAL MARTIN ICAZA</t>
  </si>
  <si>
    <t>NABON - BABAHOYO</t>
  </si>
  <si>
    <t>BARRIO ROSAS - BABAHOYO CENTRO</t>
  </si>
  <si>
    <t>1024-2023-2778725</t>
  </si>
  <si>
    <t>0957677677</t>
  </si>
  <si>
    <t>QUIJIJE BORBOR LIZBETH DENNISSE</t>
  </si>
  <si>
    <t>042148616</t>
  </si>
  <si>
    <t>0993903787</t>
  </si>
  <si>
    <t>Quijijeborbordenisse@gmail.com</t>
  </si>
  <si>
    <t>GUAYAS/GUAYAQUIL/FEBRES CORDERO_x000D_
BLQ 6 MZ 950 S 6 BASTION POUPU</t>
  </si>
  <si>
    <t>CALLE YAA Y SHAKIM</t>
  </si>
  <si>
    <t>932831992</t>
  </si>
  <si>
    <t>1028-2023-2710115</t>
  </si>
  <si>
    <t>1104222581</t>
  </si>
  <si>
    <t>MOROCHO SALINAS KAREN DEL CISNE</t>
  </si>
  <si>
    <t>0999124734</t>
  </si>
  <si>
    <t>karendelcisne29@gmail.com</t>
  </si>
  <si>
    <t>AV. RUMIÑAHUI Y ALVERTO SAQUICELA</t>
  </si>
  <si>
    <t>1029-2023-2783472</t>
  </si>
  <si>
    <t>1103688501</t>
  </si>
  <si>
    <t>SIMANCAS ROBALINO IVANOBA DEL CISNE</t>
  </si>
  <si>
    <t>1986-06-14</t>
  </si>
  <si>
    <t>0986605444</t>
  </si>
  <si>
    <t>ivanoba.86@gmail.com</t>
  </si>
  <si>
    <t>AV. 10 DE AGOSTO Y FRANCSCO MOSCOSO</t>
  </si>
  <si>
    <t>SEGURCROMSIG CIA LTDA</t>
  </si>
  <si>
    <t>C DE LA MAGNOLIA Y GUABISAY</t>
  </si>
  <si>
    <t>098886382</t>
  </si>
  <si>
    <t>5582254576</t>
  </si>
  <si>
    <t>1104737448</t>
  </si>
  <si>
    <t>ESPEJO HURTADO ANDREA STEFANIA</t>
  </si>
  <si>
    <t>072576948</t>
  </si>
  <si>
    <t>0998310770</t>
  </si>
  <si>
    <t>aseh2896@gmail.com</t>
  </si>
  <si>
    <t>stefaniaeh25@gmail.com</t>
  </si>
  <si>
    <t>DOMDENTAL</t>
  </si>
  <si>
    <t>1029-2020-2232754</t>
  </si>
  <si>
    <t>1104916141</t>
  </si>
  <si>
    <t>VEGA ROMERO DAYRA JANELA</t>
  </si>
  <si>
    <t>072688633</t>
  </si>
  <si>
    <t>0967232802</t>
  </si>
  <si>
    <t>psicoclindayravega@gmail.com</t>
  </si>
  <si>
    <t>baqueta15vr@gmail.com</t>
  </si>
  <si>
    <t>AV. DON BOSCO Y LOJA</t>
  </si>
  <si>
    <t>BINESTAR UNIVERSITARIO</t>
  </si>
  <si>
    <t>1029-2025-3066719</t>
  </si>
  <si>
    <t>1105720708</t>
  </si>
  <si>
    <t>PARDO CALVA DAVINIA FIORELLA</t>
  </si>
  <si>
    <t>2002-11-24</t>
  </si>
  <si>
    <t>0993549533</t>
  </si>
  <si>
    <t>daviniapardocalva@gmail.com</t>
  </si>
  <si>
    <t>LOJA/CALVAS/CARIAMANGA_x000D_
BR LA MERCED-FEBRES CORDERO</t>
  </si>
  <si>
    <t>LABORATORIO CLÍNICO BIOQUANTI</t>
  </si>
  <si>
    <t>AV DIEZ DE AGOSTO Y AV FRANCISCO MOSCOSO AL LADO DE EDIFICIO PIGGIS</t>
  </si>
  <si>
    <t>995200728</t>
  </si>
  <si>
    <t>1007-2025-3086801</t>
  </si>
  <si>
    <t>1150019311</t>
  </si>
  <si>
    <t>MEDINA POMA JIPHSON ROBERTO</t>
  </si>
  <si>
    <t>0981061944</t>
  </si>
  <si>
    <t>jrmedina0414@gmail.com</t>
  </si>
  <si>
    <t>LOJA/LOJA/SAN SEBASTIAN_x000D_
NN</t>
  </si>
  <si>
    <t>1008-2022-2577170</t>
  </si>
  <si>
    <t>1151716501</t>
  </si>
  <si>
    <t>POMPA CARRAZANA SUSANA GREY</t>
  </si>
  <si>
    <t>0994822158</t>
  </si>
  <si>
    <t>susanagreypompacarrazana@gmail.com</t>
  </si>
  <si>
    <t>HUAYANAY Y QUIS QUIS, EDIFICIO LOS ANDES</t>
  </si>
  <si>
    <t>ESPECIALIDADES CLINICAS</t>
  </si>
  <si>
    <t>UNIVERSIDAD DE CIENCIAS MEDICAS DE GRANMA</t>
  </si>
  <si>
    <t>1921219909</t>
  </si>
  <si>
    <t>1921228419</t>
  </si>
  <si>
    <t>1206447359</t>
  </si>
  <si>
    <t>DELGADO VILLAMAR NARCISA ELIZABETH</t>
  </si>
  <si>
    <t>0988879554</t>
  </si>
  <si>
    <t>elijhon323@gmail.com</t>
  </si>
  <si>
    <t>GUAYAS/EL TRIUNFO/EL TRIUNFO_x000D_
S/N S/N CDLA PEDRO MENENDEZ SECTOR B</t>
  </si>
  <si>
    <t>CENTRO DE ESPECIALIDADES MEDICAS MEDICFAMI</t>
  </si>
  <si>
    <t>AV ALFONSO ANDRADE Y HOMERO MONTERO</t>
  </si>
  <si>
    <t>2397-2024-3036526</t>
  </si>
  <si>
    <t>1206850040</t>
  </si>
  <si>
    <t>NARVAEZ MUÑIZ JOSELYN JOMAIRA</t>
  </si>
  <si>
    <t>0968374977</t>
  </si>
  <si>
    <t>joselyn_nar@hotmail.com</t>
  </si>
  <si>
    <t>LOS RIOS/BABAHOYO_x000D_
CIUDADELA LOS PERALES</t>
  </si>
  <si>
    <t>ESTABLECMIENTO DE SALUD CHICAN</t>
  </si>
  <si>
    <t>CHICAN CENTRO</t>
  </si>
  <si>
    <t>072125028</t>
  </si>
  <si>
    <t>1042-2024-2936155</t>
  </si>
  <si>
    <t>1251380018</t>
  </si>
  <si>
    <t>VARAS SALDAÑA SOLANGE THAYLI</t>
  </si>
  <si>
    <t>0992230409</t>
  </si>
  <si>
    <t>thaylisaldana@gmail.com</t>
  </si>
  <si>
    <t>svarassaldana@gmail.com</t>
  </si>
  <si>
    <t>LOS RIOS/VENTANAS/VENTANAS_x000D_
JOSE IGNACIO Y PA GORDILLO NN</t>
  </si>
  <si>
    <t>SHUMIRAL NUEVOS HORIZONTES</t>
  </si>
  <si>
    <t>1013-2023-2770303</t>
  </si>
  <si>
    <t>UNIVERSIDAD CES</t>
  </si>
  <si>
    <t>1315707420</t>
  </si>
  <si>
    <t>TALLEDO SANTANA ANGELA JOSSENKA</t>
  </si>
  <si>
    <t>0978942855</t>
  </si>
  <si>
    <t>jossenkatalledo@gmail.com</t>
  </si>
  <si>
    <t>zambranog39@gmail.com</t>
  </si>
  <si>
    <t>SECTOR ALTIPLANO CALLE JUMANDI Y PRINCESA CACHA</t>
  </si>
  <si>
    <t>967843521</t>
  </si>
  <si>
    <t>1016-2023-2711721</t>
  </si>
  <si>
    <t>1400593008</t>
  </si>
  <si>
    <t>MEJIA MONTENEGRO ALEXANDRA ELIZABETH</t>
  </si>
  <si>
    <t>072842096</t>
  </si>
  <si>
    <t>0995566383</t>
  </si>
  <si>
    <t>alexmejia1392@gmail.com</t>
  </si>
  <si>
    <t>AZUAY/CUENCA/BELLAVISTA_x000D_
J MARIA ORMAZA Y CALDERON</t>
  </si>
  <si>
    <t>GASOLINERA GUALAQUIZA</t>
  </si>
  <si>
    <t>AVENIDA MILTON PATIÑO Y MARGINAL DEL YUMAZA</t>
  </si>
  <si>
    <t>072780118</t>
  </si>
  <si>
    <t>7241241283</t>
  </si>
  <si>
    <t>1400622526</t>
  </si>
  <si>
    <t>LOPEZ ANDRADE EVELIN SULAY</t>
  </si>
  <si>
    <t>072700809</t>
  </si>
  <si>
    <t>0997711613</t>
  </si>
  <si>
    <t>suly_811@hotmail.com</t>
  </si>
  <si>
    <t>JAIME ROLDOS 3-57 Y GUAPONDELG CUENCA- ECUADOR</t>
  </si>
  <si>
    <t>099771161</t>
  </si>
  <si>
    <t>ESPECIALISTA EN MEDICINA (NEUROLOGIA PEDIATRICA)</t>
  </si>
  <si>
    <t>4841253609</t>
  </si>
  <si>
    <t>073703800</t>
  </si>
  <si>
    <t>1400945422</t>
  </si>
  <si>
    <t>CARDENAS MOSCOSO ALEXIS JOEL</t>
  </si>
  <si>
    <t>0962660856</t>
  </si>
  <si>
    <t>alexis.cardenasmoscoso@gmail.com</t>
  </si>
  <si>
    <t>MORONA SANTIAGO/SUCUA/SUCUA_x000D_
DOMINGO COMIN 8 DE DICIEMBRE B</t>
  </si>
  <si>
    <t>CETAD "HOMBRE DE FE"</t>
  </si>
  <si>
    <t>ÁREA DE INTERVENCIÓN PSICOLÓGICA</t>
  </si>
  <si>
    <t>UNIVERSIDAD DEL AZUAY Y PA. RIO MACHANGARA, CUENCA.</t>
  </si>
  <si>
    <t>098953630</t>
  </si>
  <si>
    <t>1029-2024-3024665</t>
  </si>
  <si>
    <t>0951671023</t>
  </si>
  <si>
    <t>NAVARRETE GAMARRA GEORGE EDWARDS</t>
  </si>
  <si>
    <t>0987144470</t>
  </si>
  <si>
    <t>edunavagama1999@hotmail.com</t>
  </si>
  <si>
    <t>edunavagama19999@gmail.com</t>
  </si>
  <si>
    <t>GUAYAS/GUAYAQUIL/FEBRES CORDERO_x000D_
CALLE 28 Y LA H</t>
  </si>
  <si>
    <t>LORENZO DE GARAYCOA 3209 Y ARGENTINA, GUAYQUIL, ECUADOR.</t>
  </si>
  <si>
    <t>04 241782</t>
  </si>
  <si>
    <t>2397-2024-2960926</t>
  </si>
  <si>
    <t>0951675875</t>
  </si>
  <si>
    <t>ORTIZ ZUÑIGA JOSELYN PAMELA</t>
  </si>
  <si>
    <t>0991694995</t>
  </si>
  <si>
    <t>Joselyn41@hotmail.es</t>
  </si>
  <si>
    <t>LA 20 Y R VIA PERIMETRAL</t>
  </si>
  <si>
    <t>1028-2022-2493594</t>
  </si>
  <si>
    <t>0951693845</t>
  </si>
  <si>
    <t>ALVARADO ROMERO JOEL ALEXANDER</t>
  </si>
  <si>
    <t>2002-09-07</t>
  </si>
  <si>
    <t>0993114811</t>
  </si>
  <si>
    <t>bmma1609@gmail.com</t>
  </si>
  <si>
    <t>GUAYAS/GUAYAQUIL/TARQUI_x000D_
COOP EL FORTIN BL 11 MZ 1561 S</t>
  </si>
  <si>
    <t>OSWALDO FUNCIONAL</t>
  </si>
  <si>
    <t>2397-2024-2825593</t>
  </si>
  <si>
    <t>0951916238</t>
  </si>
  <si>
    <t>CASTRO CASTRO MARIA JOSE</t>
  </si>
  <si>
    <t>2935858</t>
  </si>
  <si>
    <t>0939058505</t>
  </si>
  <si>
    <t>mjosecastro94@gmail.com</t>
  </si>
  <si>
    <t>estrellamarina_h2o@hotmail.com</t>
  </si>
  <si>
    <t>GUAYAS/GUAYAQUIL/TARQUI_x000D_
COLINA MARTHA DE ROLDOS MZ:375 SL:5</t>
  </si>
  <si>
    <t>AVENIDA CACIQUE TOMALA Y CALLEJON ELOY ALFARO, GUAYAQUIL 090112</t>
  </si>
  <si>
    <t>1056-2023-2733801</t>
  </si>
  <si>
    <t>2003-06-30</t>
  </si>
  <si>
    <t>0952378016</t>
  </si>
  <si>
    <t>RAMIREZ BENITEZ FRANCHESCA JORDANA</t>
  </si>
  <si>
    <t>2003-07-05</t>
  </si>
  <si>
    <t>0961478670</t>
  </si>
  <si>
    <t>ramifranchesca569@gmail.com</t>
  </si>
  <si>
    <t>GUAYAS/GUAYAQUIL/TARQUI_x000D_
CALLE 16 Y CRISTOBAL COLON</t>
  </si>
  <si>
    <t>EN EL ÁREA DE IMÁGENES</t>
  </si>
  <si>
    <t>COOPERATIVA LOS LIRIOS</t>
  </si>
  <si>
    <t>096087617</t>
  </si>
  <si>
    <t>2397-2025-3090555</t>
  </si>
  <si>
    <t>0953051059</t>
  </si>
  <si>
    <t>BURGOS GOMEZ MARCIA CECILIA</t>
  </si>
  <si>
    <t>0939671780</t>
  </si>
  <si>
    <t>mcburgos19@outlook.com</t>
  </si>
  <si>
    <t>GUAYAS/GUAYAQUIL/TARQUI_x000D_
FLOR DE BASTION BLQ 5 MZ 761</t>
  </si>
  <si>
    <t>CEAOCLINIC</t>
  </si>
  <si>
    <t>2397-2023-2719422</t>
  </si>
  <si>
    <t>0953458437</t>
  </si>
  <si>
    <t>ZAMORA MUÑOZ LISBETH LISETTE</t>
  </si>
  <si>
    <t>0996403711</t>
  </si>
  <si>
    <t>lisbeth.zamoram@gmail.com</t>
  </si>
  <si>
    <t>liszmzm15@gmail.com</t>
  </si>
  <si>
    <t>GUAYAS/GUAYAQUIL/FEBRES CORDERO_x000D_
ENTRE LA J Y K CALLE 23</t>
  </si>
  <si>
    <t>CENTRO DE SALUD N°11</t>
  </si>
  <si>
    <t>45 Y ROSENDO AVILES</t>
  </si>
  <si>
    <t>1027-2024-3023922</t>
  </si>
  <si>
    <t>0953574100</t>
  </si>
  <si>
    <t>VERA PIGUAVE MARCELO DAVID</t>
  </si>
  <si>
    <t>0983828597</t>
  </si>
  <si>
    <t>nareiza@outlook.es</t>
  </si>
  <si>
    <t>GUAYAS/GUAYAQUIL/TARQUI_x000D_
MZ 2438 0 MUCHO LOTE</t>
  </si>
  <si>
    <t>CDLA MIRAFLORES AV IGNACIO CUESTA 414 CALLE 8VA</t>
  </si>
  <si>
    <t>2397-2019-2121986</t>
  </si>
  <si>
    <t>0953822780</t>
  </si>
  <si>
    <t>LOOR RODRIGUEZ YARITZA JAMILETH</t>
  </si>
  <si>
    <t>0963239420</t>
  </si>
  <si>
    <t>yaritzarodriguez1996@hotmail.com</t>
  </si>
  <si>
    <t>GUAYAS/GUAYAQUIL/XIMENA_x000D_
COOP MIRAMAR 2 MZ 4117</t>
  </si>
  <si>
    <t>AV. JOAQUIN ORRANTIA Y AV. JUAN TANCA MARENGO EDIFICIO 100 BUSINESS PLAZA LOCAL 1 PLANTA BAJA, COMO REFERENCIA (FRENTE AL MALL DEL SOL, EDIFICIO EL BA</t>
  </si>
  <si>
    <t>098378025</t>
  </si>
  <si>
    <t>1006-2024-2934421</t>
  </si>
  <si>
    <t>0953905296</t>
  </si>
  <si>
    <t>ALLAUCA CAUJA LUIS JOEL</t>
  </si>
  <si>
    <t>09990182653</t>
  </si>
  <si>
    <t>0990192653</t>
  </si>
  <si>
    <t>joallauca32@gmail.com</t>
  </si>
  <si>
    <t>joelallaucactjp2@gmail.com</t>
  </si>
  <si>
    <t>GUAYAS/GUAYAQUIL/AYACUCHO_x000D_
CHILE Y SAN MARTIN 211</t>
  </si>
  <si>
    <t>COMUNIDAD TERAPEUTICA JUAN PABLO II</t>
  </si>
  <si>
    <t>AV DE LAS AMERICAS Y AV ISIDRO AYORA</t>
  </si>
  <si>
    <t>1034-2023-2654996</t>
  </si>
  <si>
    <t>0953924990</t>
  </si>
  <si>
    <t>CAMPOS GARCIA KAREN VICTORIA</t>
  </si>
  <si>
    <t>045011054</t>
  </si>
  <si>
    <t>0980238556</t>
  </si>
  <si>
    <t>Karen_victoria@live.com</t>
  </si>
  <si>
    <t>Karenvictoriacg@gmail.com</t>
  </si>
  <si>
    <t>GUAYAS/GUAYAQUIL/FEBRES CORDERO_x000D_
19 Y LETAMENDI</t>
  </si>
  <si>
    <t>ASENIR</t>
  </si>
  <si>
    <t>FRANCISCO DE ORELLANA</t>
  </si>
  <si>
    <t>1006-2020-2203364</t>
  </si>
  <si>
    <t>0953937810</t>
  </si>
  <si>
    <t>MUÑOZ MORAN GENESIS MISHELL</t>
  </si>
  <si>
    <t>0981421866</t>
  </si>
  <si>
    <t>misha34@hotmail.com</t>
  </si>
  <si>
    <t>mishamoran@gmail.com</t>
  </si>
  <si>
    <t>RIOBAMBA CS ILAPO</t>
  </si>
  <si>
    <t>1028-2023-2710107</t>
  </si>
  <si>
    <t>0953969813</t>
  </si>
  <si>
    <t>PEREZ MOLINA NATHALIA PAULETTE</t>
  </si>
  <si>
    <t>0999272165</t>
  </si>
  <si>
    <t>naperezmoli@gmail.com</t>
  </si>
  <si>
    <t>napemoli@espol.edu.ec</t>
  </si>
  <si>
    <t>GUAYAS/GUAYAQUIL/FEBRES CORDERO_x000D_
CALLE K Y LA 26AVA 0</t>
  </si>
  <si>
    <t>DIALTRES SIENTIS</t>
  </si>
  <si>
    <t>ABEL ROMERO CASTILLO 3A GUAYAQUIL GUAYAS</t>
  </si>
  <si>
    <t>1021-2024-2898398</t>
  </si>
  <si>
    <t>0954030599</t>
  </si>
  <si>
    <t>NARANJO MORA DARLING NOEMI</t>
  </si>
  <si>
    <t>0962962070</t>
  </si>
  <si>
    <t>dnnm_@hotmail.com</t>
  </si>
  <si>
    <t>GUAYAS/GUAYAQUIL/TARQUI_x000D_
ALBORADA 11AVA ETAPA</t>
  </si>
  <si>
    <t>SUEÑOS DORADOS - CPEIN</t>
  </si>
  <si>
    <t>CDLA.LA GARZOTA3 MZ88 V21-22 - ALBORADA XI ETAPA. MANZANA 22 VILLA 4. AVENIDA BENJAMIN CARRION Y CALLE LIRIOS</t>
  </si>
  <si>
    <t>099040095</t>
  </si>
  <si>
    <t>1031-2024-2851630</t>
  </si>
  <si>
    <t>0954248407</t>
  </si>
  <si>
    <t>ARCENTALES SILVA JAHEL ESTELA</t>
  </si>
  <si>
    <t>0978790005</t>
  </si>
  <si>
    <t>ajahelea@gmail.com</t>
  </si>
  <si>
    <t>GUAYAS/DURAN/ELOY ALFARO DURAN_x000D_
PRIMAVERA 1 MZ C5 V16</t>
  </si>
  <si>
    <t>SECTOR PRIMAVERA 1 MANZANA C5 VILLA 16</t>
  </si>
  <si>
    <t>1006-2023-2764139</t>
  </si>
  <si>
    <t>0954256905</t>
  </si>
  <si>
    <t>GARCIA RIOS ANGIE DAYANA</t>
  </si>
  <si>
    <t>2002-12-06</t>
  </si>
  <si>
    <t>045011435</t>
  </si>
  <si>
    <t>0959498308</t>
  </si>
  <si>
    <t>garciaangie578@gmail.com</t>
  </si>
  <si>
    <t>adgarcia3@itb.edu.ec</t>
  </si>
  <si>
    <t>2397-2024-2855332</t>
  </si>
  <si>
    <t>0954565453</t>
  </si>
  <si>
    <t>TIGRERO CASTRO DANNA MAYBETH</t>
  </si>
  <si>
    <t>0996692902</t>
  </si>
  <si>
    <t>dannatigrero10@gmail.com</t>
  </si>
  <si>
    <t>danna20108@gmail.com</t>
  </si>
  <si>
    <t>DURÁN RECREO IV ETAPA</t>
  </si>
  <si>
    <t>RECREO IV ETAPA</t>
  </si>
  <si>
    <t>1024-2023-2746849</t>
  </si>
  <si>
    <t>0954723169</t>
  </si>
  <si>
    <t xml:space="preserve">BASTIDAS LLERENA PAOLA ESTEFANIA                  </t>
  </si>
  <si>
    <t>0969349864</t>
  </si>
  <si>
    <t>pe.bastidasllerena@gmail.com</t>
  </si>
  <si>
    <t>pebastidasll@gmail.com</t>
  </si>
  <si>
    <t xml:space="preserve">GUAYAS/GUAYAQUIL/TARQUI_x000D_
URB VERRANDA MZ 1208          </t>
  </si>
  <si>
    <t>HOSPITAL DEL NINO ROBERTO GILBERT</t>
  </si>
  <si>
    <t>SALUD PASANTIAS</t>
  </si>
  <si>
    <t>AV. ROBERTO GILBERT Y, SUFRAGIO LIBRE</t>
  </si>
  <si>
    <t>1028-2023-2759903</t>
  </si>
  <si>
    <t>0954949251</t>
  </si>
  <si>
    <t>PALADINES ERAZO ANDRES DARIO</t>
  </si>
  <si>
    <t>0959403086</t>
  </si>
  <si>
    <t>andrespaladines94@gmail.com</t>
  </si>
  <si>
    <t>GUAYAS/GUAYAQUIL/FEBRES CORDERO_x000D_
23 AVA Y 5TO CALLEJON P 00</t>
  </si>
  <si>
    <t>KRONOD LABORATORIOS LTDA</t>
  </si>
  <si>
    <t>LOTIZACION SAN FRANCISCO AV. PRIMERA INTERSECCION ENTRE CALLE SEGUNDA Y TERCERA. KILOMETRO 8.5 VIA DAULE.</t>
  </si>
  <si>
    <t>+593 4 22</t>
  </si>
  <si>
    <t>1006-2024-3009623</t>
  </si>
  <si>
    <t>1995-12-18</t>
  </si>
  <si>
    <t>984753159</t>
  </si>
  <si>
    <t>0955468301</t>
  </si>
  <si>
    <t>TOALA MEJIA DANIELA LISSETTE</t>
  </si>
  <si>
    <t>042677531</t>
  </si>
  <si>
    <t>0983551041</t>
  </si>
  <si>
    <t>danielatoala04@gmail.com</t>
  </si>
  <si>
    <t>GUAYAS/DURAN/ELOY ALFARO DURAN_x000D_
CDLA MARIANA DE JESUS MZ B16 V1</t>
  </si>
  <si>
    <t>FISIOTECHNOLOGY</t>
  </si>
  <si>
    <t>AV C FERNAN SANCHEZ Y AV LOS ARCOS</t>
  </si>
  <si>
    <t>987886201</t>
  </si>
  <si>
    <t>2397-2023-2754596</t>
  </si>
  <si>
    <t>0955510516</t>
  </si>
  <si>
    <t>SANTANA CORDOVA JESUS ALBERTO</t>
  </si>
  <si>
    <t>0991387591</t>
  </si>
  <si>
    <t>jesus28jasc@outlook.es</t>
  </si>
  <si>
    <t>GUAYAS/GUAYAQUIL/XIMENA_x000D_
COOP. JAIME ROLDOS MZ. 5 00 00</t>
  </si>
  <si>
    <t>CORPORACION EL ROSADO</t>
  </si>
  <si>
    <t>ASISTENTE DE ALMACEN</t>
  </si>
  <si>
    <t>1006-2023-2767283</t>
  </si>
  <si>
    <t>0955521695</t>
  </si>
  <si>
    <t>VERGARA SANISACA REINALDO JOEL</t>
  </si>
  <si>
    <t>0963114279</t>
  </si>
  <si>
    <t>rey-vergara22@hotmail.com</t>
  </si>
  <si>
    <t>rey-vergara@hotmail.com</t>
  </si>
  <si>
    <t>GUAYAS/GUAYAQUIL/TARQUI_x000D_
MAPASINGUE OESTE 00</t>
  </si>
  <si>
    <t>JARQUIFAR CÍA LTDA</t>
  </si>
  <si>
    <t>DIRECCION. MATRIZ CUENCA: AV. CAYAMBE S/N Y TIO PULLO. PLANTA DURAN: KM. 6 1/2 VIA DURAN TAMBO - FINCAS DELIA MZ. C. SOLAR 2. OFICINA QUITO: GASPAR DE</t>
  </si>
  <si>
    <t>1006-2024-2891845</t>
  </si>
  <si>
    <t>1723206445</t>
  </si>
  <si>
    <t>SANTILLAN SANCHEZ MIKAELA BETSABE</t>
  </si>
  <si>
    <t>023232067</t>
  </si>
  <si>
    <t>0984388963</t>
  </si>
  <si>
    <t>mbsantillans@gmail.com</t>
  </si>
  <si>
    <t>PICHINCHA/QUITO/RUMIPAMBA_x000D_
NUÑEZ DE VALDERRAMA MARIANA DE</t>
  </si>
  <si>
    <t>MASTER UNIVERSITARIO EN ENTRENAMIENTO Y NUTRICION DEPORTIVA</t>
  </si>
  <si>
    <t>7241226583</t>
  </si>
  <si>
    <t>AV OSWALDO GUAYASAMIN</t>
  </si>
  <si>
    <t>1723262513</t>
  </si>
  <si>
    <t>MALES GARCIA CHRISTIAN ANDRES</t>
  </si>
  <si>
    <t>0984348977</t>
  </si>
  <si>
    <t>crismales@hotmail.com</t>
  </si>
  <si>
    <t>PICHINCHA/QUITO/BELISARIO QUEVEDO_x000D_
N76 Y OE17 A</t>
  </si>
  <si>
    <t>DANIELLE CHILDRESN FUND</t>
  </si>
  <si>
    <t>TERCERA TRANSVERSAL Y AVENIDA INTEROCEANICA, EDIF. NATURA, OFC. 306, TUMBACO</t>
  </si>
  <si>
    <t>1005-2021-2382983</t>
  </si>
  <si>
    <t>1723300917</t>
  </si>
  <si>
    <t>PICERNO RON NICOLE ELIANIE</t>
  </si>
  <si>
    <t>nickyelip@hotmail.com</t>
  </si>
  <si>
    <t>PICHINCHA/QUITO/CHAUPICRUZ_x000D_
0 L MURIALDO</t>
  </si>
  <si>
    <t>6 DE DICIEMBRE E IGNACIO BOSSANO</t>
  </si>
  <si>
    <t>983070203</t>
  </si>
  <si>
    <t>1040-2022-2438525</t>
  </si>
  <si>
    <t>1723305619</t>
  </si>
  <si>
    <t>NAVARRETE NAULA ESTEFANIA FERNANDA</t>
  </si>
  <si>
    <t>023138333</t>
  </si>
  <si>
    <t>0987131073</t>
  </si>
  <si>
    <t>fernanda_28agk@hotmail.com</t>
  </si>
  <si>
    <t>fernanda.29agk@gmail.com</t>
  </si>
  <si>
    <t>PICHINCHA/QUITO/CHIMBACALLE_x000D_
FERROVIARIA ALTA 00 FERROVIARI</t>
  </si>
  <si>
    <t>AXLYDENT</t>
  </si>
  <si>
    <t>CARDENAL DE LA TORRE Y MANUEL DE ALVARADO</t>
  </si>
  <si>
    <t>992528992</t>
  </si>
  <si>
    <t>1005-2021-2270928</t>
  </si>
  <si>
    <t>1723400758</t>
  </si>
  <si>
    <t>CORREA FLORES KRISTEL ELIZABETH</t>
  </si>
  <si>
    <t>022669539</t>
  </si>
  <si>
    <t>0963020676</t>
  </si>
  <si>
    <t>kristelcorrea2018@gmail.com</t>
  </si>
  <si>
    <t>kristelcorrea20222@outlook.com</t>
  </si>
  <si>
    <t>PICHINCHA/QUITO/GUAMANI_x000D_
EL BEATERIO EL BEATERIO</t>
  </si>
  <si>
    <t>963020676</t>
  </si>
  <si>
    <t>1040-2024-2839645</t>
  </si>
  <si>
    <t>022596880</t>
  </si>
  <si>
    <t>1723475545</t>
  </si>
  <si>
    <t>ZAPATA ROSALES LESLY DAYANA</t>
  </si>
  <si>
    <t>022065265</t>
  </si>
  <si>
    <t>0999234237</t>
  </si>
  <si>
    <t>leslyzapata1998@gmail.com</t>
  </si>
  <si>
    <t>lesly_dayana82@hotmail.com</t>
  </si>
  <si>
    <t>PICHINCHA/QUITO/CALDERON_x000D_
GEOVANNY CALLES EFRAIN ARMAWS</t>
  </si>
  <si>
    <t>A LA FECHA NO LABORO</t>
  </si>
  <si>
    <t>1040-2024-2837027</t>
  </si>
  <si>
    <t>1723489280</t>
  </si>
  <si>
    <t>MELENDEZ COLLAGUAZO ROBERTO ALEJANDRO</t>
  </si>
  <si>
    <t>0983114061</t>
  </si>
  <si>
    <t>sfqramc@gmail.com</t>
  </si>
  <si>
    <t>PICHINCHA/QUITO/SANTA PRISCA_x000D_
FRAY YEPEZ OE RIO CENEPA NUM/C</t>
  </si>
  <si>
    <t>DIDENTAL</t>
  </si>
  <si>
    <t>AMARU ÑAN Y QUITUMBE ÑAN</t>
  </si>
  <si>
    <t>098104036</t>
  </si>
  <si>
    <t>1040-2023-2726588</t>
  </si>
  <si>
    <t>1723624001</t>
  </si>
  <si>
    <t>RIVADENEIRA CABRERA MARIA JOSE</t>
  </si>
  <si>
    <t>022736366</t>
  </si>
  <si>
    <t>0998502223</t>
  </si>
  <si>
    <t>marijogust_2711@hotmail.com</t>
  </si>
  <si>
    <t>mgust_2807@live.com</t>
  </si>
  <si>
    <t>PICHINCHA/QUITO/QUITUMBE_x000D_
OE2G S 31B QUITUMBE</t>
  </si>
  <si>
    <t>AV AMERICA Y FCO HERNANDEZ DE GIRON N35 50</t>
  </si>
  <si>
    <t>2287-2024-2831723</t>
  </si>
  <si>
    <t>1723768287</t>
  </si>
  <si>
    <t>HARO RUALES SOFIA ABIGAIL</t>
  </si>
  <si>
    <t>0959115963</t>
  </si>
  <si>
    <t>abi23deseptiembre@gmail.com</t>
  </si>
  <si>
    <t>PICHINCHA/QUITO/PINTAG_x000D_
AV GENERAL PINTAG CENTRAL</t>
  </si>
  <si>
    <t>HOSPITAL GENERAL ¨ENRIQUE GARCES¨ - FUNDACIÓN ¨CASA AZUL¨ - IGLESIA DE DIOS ¨CAPILLA DEL VALLE¨</t>
  </si>
  <si>
    <t>SERVICIO DE SALA DE PRIMERA ACOGIDA - PSICÓLOGA CLÍNICA RESPONSABLE DE LA ATENCIÓN A PACIENTES CON ADICCIONES EN LA FUNDACIÓN - PSICÓLOGA CLÍNICA DENTRO DEL MINISTERIO DE ACOMPAÑAMIENTO Y CONSEJERÍA</t>
  </si>
  <si>
    <t>CHILIBULO - NAYON - SANGOLQUI (RURAL)</t>
  </si>
  <si>
    <t>CHILIBULO Y AVENIDA ENRIQUE GARCES - BARRIO CASHAPAMBA</t>
  </si>
  <si>
    <t>1005-2023-2613676</t>
  </si>
  <si>
    <t>EL CONDADO - CALDERON (CARAPUNGO)</t>
  </si>
  <si>
    <t>1723879431</t>
  </si>
  <si>
    <t>SANTANDER BERMEO NATHALY SHAARON</t>
  </si>
  <si>
    <t>022256297</t>
  </si>
  <si>
    <t>0998795042</t>
  </si>
  <si>
    <t>nathalysantanderpsi@gmail.com</t>
  </si>
  <si>
    <t>shaditons@hotmail.com</t>
  </si>
  <si>
    <t>PICHINCHA/QUITO/LA FLORESTA_x000D_
RAFAEL LEON LARREA FRANCISCO S</t>
  </si>
  <si>
    <t>CORPORACION FAVORITA - KATHARSIS</t>
  </si>
  <si>
    <t>AUXLIAR DE VENTAS - PSICOLOGIA</t>
  </si>
  <si>
    <t>AVENIDA 12 DE OCTUBRE - AV ZALDUMBIDE N2564 Y VALLADOLID</t>
  </si>
  <si>
    <t>180032867 - 099879504</t>
  </si>
  <si>
    <t>1034-2025-3076280</t>
  </si>
  <si>
    <t>1723926893</t>
  </si>
  <si>
    <t>RENJIFO ZURITA JOSUE ALEXANDER</t>
  </si>
  <si>
    <t>3226646</t>
  </si>
  <si>
    <t>0998333401</t>
  </si>
  <si>
    <t>josue_re_1998@hotmail.com</t>
  </si>
  <si>
    <t>jhotazeta@gmail.com</t>
  </si>
  <si>
    <t>PICHINCHA/QUITO/LA VICENTINA_x000D_
0 LA FLORESATA</t>
  </si>
  <si>
    <t>1027-2024-2842018</t>
  </si>
  <si>
    <t>1723952709</t>
  </si>
  <si>
    <t>CAIZA CUASCOTA KATHERINE LILIANA</t>
  </si>
  <si>
    <t>0963875175</t>
  </si>
  <si>
    <t>katherinelcc16@gmail.com</t>
  </si>
  <si>
    <t>katherinelili100@gmail.com</t>
  </si>
  <si>
    <t>PICHINCHA/RUMIÑAHUI/SANGOLQUI_x000D_
0EL CABRE OLIVOS Y CALLE 2</t>
  </si>
  <si>
    <t>PSICÓLOGA INFANTIL TUTORA - FUNDACION DUNAMIS - FUNDACION LAURA VICUÑA</t>
  </si>
  <si>
    <t>EDUCACIÓN - FACILITADOR FAMILIAR - EDUCACION</t>
  </si>
  <si>
    <t>IÑAQUITO - NONO - AMAGUAÑA</t>
  </si>
  <si>
    <t>AVENIDA MARIANA DE JESUS Y CALLE OE7A - RUDUMPAMBA VIA A NONO - AMAGUAÑA COLON E2-02</t>
  </si>
  <si>
    <t>998410691 - 023629674 - 022877532</t>
  </si>
  <si>
    <t>1005-2022-2415067</t>
  </si>
  <si>
    <t>1724008154</t>
  </si>
  <si>
    <t>ANDRADE PAZ SAMANTHA DENISSE</t>
  </si>
  <si>
    <t>023270547</t>
  </si>
  <si>
    <t>0980748788</t>
  </si>
  <si>
    <t>pazdenisse677@gmail.com</t>
  </si>
  <si>
    <t>psicologasamanthaandrade@gmail.com</t>
  </si>
  <si>
    <t>PICHINCHA/QUITO/GUAMANI_x000D_
MANUEL VALDIVIEZO LUIS ESPINOZ</t>
  </si>
  <si>
    <t>EN BÚSQUEDA DE EMPLEO</t>
  </si>
  <si>
    <t>1034-2025-3076242</t>
  </si>
  <si>
    <t>1724013089</t>
  </si>
  <si>
    <t>SAMPEDRO BAYAS JOSELYN PATRICIA</t>
  </si>
  <si>
    <t>0990202793</t>
  </si>
  <si>
    <t>identist.sampedro@gmail.com</t>
  </si>
  <si>
    <t>PICHINCHA/QUITO/KENNEDY_x000D_
FRANCISCO MONTAÑO LOS PINOS KE</t>
  </si>
  <si>
    <t>IDENTIST</t>
  </si>
  <si>
    <t>MANUEL CABEZA DE VACA N53 33 Y CAPITAN RAMON BORJA</t>
  </si>
  <si>
    <t>023280960</t>
  </si>
  <si>
    <t>1040-2019-2061103</t>
  </si>
  <si>
    <t>ITCHIMBIA - ITCHIMBIA</t>
  </si>
  <si>
    <t>1724219835</t>
  </si>
  <si>
    <t>COTACACHI LATACUMBA LIGIA YOLANDA</t>
  </si>
  <si>
    <t>0996466821</t>
  </si>
  <si>
    <t>ligiacotacachi@yahoo.es</t>
  </si>
  <si>
    <t>UBG - CONSULTORÍA &amp; REPRESENTACIONES ECUADOR</t>
  </si>
  <si>
    <t>MARIANA DE JESUS E7-8 Y LA PRADERA. EDIFICIO BUSINESS PLUS LA PRADERA</t>
  </si>
  <si>
    <t>1005-2019-2096449</t>
  </si>
  <si>
    <t>1724230360</t>
  </si>
  <si>
    <t>JIMENEZ BUSTILLOS DENNIS ADRIAN</t>
  </si>
  <si>
    <t>022021724</t>
  </si>
  <si>
    <t>0983161276</t>
  </si>
  <si>
    <t>dennisyea18@gmail.com</t>
  </si>
  <si>
    <t>PICHINCHA/QUITO/CALDERON_x000D_
DUCHICELA N5-251 Y PEDRO RAMOS</t>
  </si>
  <si>
    <t>UNIDAD DE SALUDA METROPOLITANA NORTE</t>
  </si>
  <si>
    <t>UNION Y PROGRESO Y DIEGO DE VASQUEZ DE CEPEDA</t>
  </si>
  <si>
    <t>1027-2024-2938467</t>
  </si>
  <si>
    <t>1724319064</t>
  </si>
  <si>
    <t>MEJIA RUIZ DIANA CAROLINA</t>
  </si>
  <si>
    <t>1984-03-13</t>
  </si>
  <si>
    <t>0958705426</t>
  </si>
  <si>
    <t>dicameru2018@gmail.com</t>
  </si>
  <si>
    <t>CUMBAYA, PADRE LUIS GARZÓN S 2-80. CONJUNTO CARRA CASA J</t>
  </si>
  <si>
    <t>PADRE LUIS GARZON S 2-80 CUMBAYA</t>
  </si>
  <si>
    <t>022893643</t>
  </si>
  <si>
    <t>UNIVERSIDAD CRISTIANA DE BOLIVIA</t>
  </si>
  <si>
    <t>1005R-09-5609</t>
  </si>
  <si>
    <t>1724342702</t>
  </si>
  <si>
    <t>ESPINOSA LOPEZ JESSICA LIZETH</t>
  </si>
  <si>
    <t>0984586397</t>
  </si>
  <si>
    <t>jesliz03.11@gmail.com</t>
  </si>
  <si>
    <t>PICHINCHA/QUITO/IÑAQUITO_x000D_
QUITO TENIS QUITO TENIS</t>
  </si>
  <si>
    <t>1040-2021-2281757</t>
  </si>
  <si>
    <t>1724375827</t>
  </si>
  <si>
    <t>MORALES PABON JEFFERSON ALEXANDER</t>
  </si>
  <si>
    <t>0983129615</t>
  </si>
  <si>
    <t>jeff.a.morales@outlook.com</t>
  </si>
  <si>
    <t>jeffiswar@gmail.com</t>
  </si>
  <si>
    <t>PICHINCHA / QUITO / GUAMANI / GNRAL JULIO ANDRADE Y MARISCAL SUCRE</t>
  </si>
  <si>
    <t>SINIESTROS_ ATENCION PREHOSPITALARIA</t>
  </si>
  <si>
    <t>QGJ2+5GM, JULIO ENDARA, QUITO 170136</t>
  </si>
  <si>
    <t>1005-2023-2610893</t>
  </si>
  <si>
    <t>1724499106</t>
  </si>
  <si>
    <t>ANDRADE MALDONADO KEVIN MAURICIO</t>
  </si>
  <si>
    <t>0958766355</t>
  </si>
  <si>
    <t>kevinandrade1998@gmail.com</t>
  </si>
  <si>
    <t>kevmauricio1999@gmail.com</t>
  </si>
  <si>
    <t>PICHINCHA/QUITO/SAN BARTOLO_x000D_
CATARAMA PALENQUE SAN BARTOLO</t>
  </si>
  <si>
    <t>JOB MEDICAL - VICTORIA´S CENTRO DE ESTÉTICA INTEGRAL</t>
  </si>
  <si>
    <t>BENANCIO ESTANDOQUE S16-71, QUITO 170606 - AV DE LOS SHYRIS N37 252 ENTRE, EL ZURRIAGO, QUITO 170504</t>
  </si>
  <si>
    <t>1027-2024-2830149</t>
  </si>
  <si>
    <t>2100742168</t>
  </si>
  <si>
    <t>CORDOVA CHUNCHO JANDRY DAVID</t>
  </si>
  <si>
    <t>0986638912</t>
  </si>
  <si>
    <t>jandrycordova6@gmail.com</t>
  </si>
  <si>
    <t>jandrycordova18@gmail.com</t>
  </si>
  <si>
    <t>SUCUMBIOS/LAGO AGRIO/NUEVA LOJA_x000D_
- SN BARRIO SAN DIEGO</t>
  </si>
  <si>
    <t>CRUZ ROJA JUNTA PROVINCIAL DE SUCUMBIOS</t>
  </si>
  <si>
    <t>DEPARTAMETO DE GESTION DE RIESGO Y APH</t>
  </si>
  <si>
    <t>2386-2025-3089980</t>
  </si>
  <si>
    <t>2150752026</t>
  </si>
  <si>
    <t>LANDAETA LOPEZ CARMEN MILAGRO</t>
  </si>
  <si>
    <t>1983-07-07</t>
  </si>
  <si>
    <t>0986133610</t>
  </si>
  <si>
    <t>carmenlandaetalopez@gmail.com</t>
  </si>
  <si>
    <t>CALLE JOSE JOAQUIN DE OLMEDO, BARRIO JULIO MARIN ,LAGO AGRIO</t>
  </si>
  <si>
    <t>HOSPITAL GONZALES GRANDA</t>
  </si>
  <si>
    <t>AV QUITO KM 2 Y MEDIO</t>
  </si>
  <si>
    <t>8622148967</t>
  </si>
  <si>
    <t>2150794218</t>
  </si>
  <si>
    <t>SANCHEZ OVIEDO RUBEN ENRIQUE</t>
  </si>
  <si>
    <t>0990490465</t>
  </si>
  <si>
    <t>htruben15@gmail.com</t>
  </si>
  <si>
    <t>AV. QUITO KM 1, BARRIO CUYABENO</t>
  </si>
  <si>
    <t>HOSPITAL GENERAL DR GALO GONZALEZ</t>
  </si>
  <si>
    <t>AV. QUITO KM 2.5Y PEDRO FERMIN CEVALLOS</t>
  </si>
  <si>
    <t>TECNICO SUPERIOR EN HISTOTECNOLOGIA</t>
  </si>
  <si>
    <t>8622254251</t>
  </si>
  <si>
    <t>2350171506</t>
  </si>
  <si>
    <t>FLORES NAVARRETE PATRICIO FERNANDO</t>
  </si>
  <si>
    <t>0968809611</t>
  </si>
  <si>
    <t>ferpa9930@hotmail.com</t>
  </si>
  <si>
    <t>STO DGO TSACHIL/SANTO DOMINGO/CHIGUILPE_x000D_
VIA QUITO KM 2 1/2 SN URB PORT</t>
  </si>
  <si>
    <t>AV SIMON BOLIVA JUNTO AL HOSPITAL ASDRUBAL DE LA TORRE</t>
  </si>
  <si>
    <t>096880961</t>
  </si>
  <si>
    <t>1060-2023-2777007</t>
  </si>
  <si>
    <t>Por favor, escoja la opción: ODONTOLOGIA</t>
  </si>
  <si>
    <t>2300000698</t>
  </si>
  <si>
    <t>TOALA MATAMOROS LEIDY MARITZA</t>
  </si>
  <si>
    <t>STO DGO TSACHIL/SANTO DOMINGO/PUERTO LIMON</t>
  </si>
  <si>
    <t>0961144238</t>
  </si>
  <si>
    <t>leidymaritza98@hotmail.com</t>
  </si>
  <si>
    <t>STO DGO TSACHIL/SANTO DOMINGO/BOMBOLI_x000D_
AV CHONE SECTOR Y</t>
  </si>
  <si>
    <t>MINISTERIO DE SALUD 13D05 SALUD</t>
  </si>
  <si>
    <t>CENTRO DE SALUD BRAMADORA</t>
  </si>
  <si>
    <t>1027-2025-3102682</t>
  </si>
  <si>
    <t>2300250319</t>
  </si>
  <si>
    <t>MATOS VASCONEZ ALEJANDRO SEBASTIAN</t>
  </si>
  <si>
    <t>0994224339</t>
  </si>
  <si>
    <t>sebas_matos@hotmail.com</t>
  </si>
  <si>
    <t>MANABI/MANTA/MANTA_x000D_
SAN MATEO, LOS SAUCES</t>
  </si>
  <si>
    <t>MANTA, ECUADOR, CIUDADELA UNIVERSITARIA, VIA SAN MATEO</t>
  </si>
  <si>
    <t>1016-2021-2388308</t>
  </si>
  <si>
    <t>2300442437</t>
  </si>
  <si>
    <t>ZAMBRANO ESCUDERO EDWARD WILLIAM</t>
  </si>
  <si>
    <t>37609132</t>
  </si>
  <si>
    <t>0967639132</t>
  </si>
  <si>
    <t>eduardsito_15@hotmail.com</t>
  </si>
  <si>
    <t>STO DGO TSACHIL/SANTO DOMINGO/BOMBOLI_x000D_
URB ROSALES 3RA ETAPA</t>
  </si>
  <si>
    <t>COOP CHIGUILPE AV QUITO KILOMETRO 4</t>
  </si>
  <si>
    <t>037609132</t>
  </si>
  <si>
    <t>1027-2022-2569073</t>
  </si>
  <si>
    <t>2300455421</t>
  </si>
  <si>
    <t>AGUIRRE GUIME JACKELINE GENESIS</t>
  </si>
  <si>
    <t>0984656864</t>
  </si>
  <si>
    <t>jgag.2300455421@gmail.com</t>
  </si>
  <si>
    <t>jadiju@hotmail.com</t>
  </si>
  <si>
    <t>AV. LA LORENA CONJUNTO COLIBRÍ 2 SANTO DOMINGO DE LOS TSÁCHILAS.</t>
  </si>
  <si>
    <t>LUNETTES ÓPTICA INTERNACIONAL</t>
  </si>
  <si>
    <t>AV. RIO LELIA Y CALLE SALASACAS EDIFICIO. METROPLI PLAZA, PLANTA BAJA.</t>
  </si>
  <si>
    <t>996751200</t>
  </si>
  <si>
    <t>1013-2025-3100897</t>
  </si>
  <si>
    <t>2300554694</t>
  </si>
  <si>
    <t>PONCE MEJIA CARLOS MANUEL</t>
  </si>
  <si>
    <t>0991975738</t>
  </si>
  <si>
    <t>Carlosponce06@hotmail.es</t>
  </si>
  <si>
    <t>STO DGO TSACHIL/SANTO DOMINGO/ZARACAY_x000D_
AV RIO ZAMORA ABRAHAM CALAZACO</t>
  </si>
  <si>
    <t>1060-2023-2776985</t>
  </si>
  <si>
    <t>2300656788</t>
  </si>
  <si>
    <t>CASTRO REYES VANESSA ELIZABETH</t>
  </si>
  <si>
    <t>0989732450</t>
  </si>
  <si>
    <t>vanecastroreyes1995@hotmail.com</t>
  </si>
  <si>
    <t>vaneeliza23006567@gmail.com</t>
  </si>
  <si>
    <t>STO DGO TSACHIL/SANTO DOMINGO/RIO VERDE_x000D_
SCT 5 00</t>
  </si>
  <si>
    <t>CLINICA ESTETICA INTEGRAL TERAPEUTICA JIMENEZ</t>
  </si>
  <si>
    <t>CALLE DONKILA Y OWE</t>
  </si>
  <si>
    <t>961585026</t>
  </si>
  <si>
    <t>1002-2022-2591299</t>
  </si>
  <si>
    <t>2350113037</t>
  </si>
  <si>
    <t>REYES PAZOS JANDRY GEOVANY</t>
  </si>
  <si>
    <t>0225042972</t>
  </si>
  <si>
    <t>0969370510</t>
  </si>
  <si>
    <t>jandry_5@hotmail.com</t>
  </si>
  <si>
    <t>reyesjandry00@gmail.com</t>
  </si>
  <si>
    <t>STO DGO TSACHIL/SANTO DOMINGO/SANTO DOMINGO DE LOS COLORADOS, AV ESMERALDAS Y CALLE LIZARDO CHUM JURADO_x000D_
ASOC 18 DE ENERO</t>
  </si>
  <si>
    <t>022504297</t>
  </si>
  <si>
    <t>1031-2025-3088135</t>
  </si>
  <si>
    <t>2352368530</t>
  </si>
  <si>
    <t>RODRIGUEZ VELAZQUEZ LIBARDO</t>
  </si>
  <si>
    <t>0985435198</t>
  </si>
  <si>
    <t>rodriguezvelazquezlibardo@gmail.com</t>
  </si>
  <si>
    <t>VIA QUITO Y VIA CHIMBO S/N</t>
  </si>
  <si>
    <t>VIA QUITO Y VIA CHIMBO SN</t>
  </si>
  <si>
    <t>1923118038</t>
  </si>
  <si>
    <t>1921118041</t>
  </si>
  <si>
    <t>1921118042</t>
  </si>
  <si>
    <t>0956064711</t>
  </si>
  <si>
    <t>LEON ERAZO DANIEL ISAAC</t>
  </si>
  <si>
    <t>0996784786</t>
  </si>
  <si>
    <t>DANIELLEON982012@HOTMAIL.COM</t>
  </si>
  <si>
    <t>GUAYAS/GUAYAQUIL/PASCUALES_x000D_
MUCHO LOTE 1 ET 7 MZ 2466</t>
  </si>
  <si>
    <t>TERRES S.A - HOSPITAL LUIS VERNAZA</t>
  </si>
  <si>
    <t>UCIP, EMERGENCIA, PISO - UCIP</t>
  </si>
  <si>
    <t>1006-2023-2688962</t>
  </si>
  <si>
    <t>0956099071</t>
  </si>
  <si>
    <t>PONCE DELGADO NICOLE GABRIELA</t>
  </si>
  <si>
    <t>999357761</t>
  </si>
  <si>
    <t>0988329429</t>
  </si>
  <si>
    <t>nigabyponce@gmail.com</t>
  </si>
  <si>
    <t>BLOQUES DE LA VALDIVIA - BLOQUE 10</t>
  </si>
  <si>
    <t>CLÍNICA FISIOSALUD - CLÍNICA FISIOCARE - CASA ROSADA</t>
  </si>
  <si>
    <t>ÁREA DE TERAPIA FÍSICA - ÁREA DE TERAPIA FÍSICA (PRÁCTICAS UNIVERSITARIAS) - ÁREA DE TERAPIA FÍSICA (PRÁCTICAS UNIVERSITARIAS)</t>
  </si>
  <si>
    <t>GUAYAQUIL - SAMBORONDON - GUAYAQUIL</t>
  </si>
  <si>
    <t>GUAYAQUIL - LA PUNTILLA (SATELITE) - GUAYAQUIL</t>
  </si>
  <si>
    <t>CIUDADELA LOS ALMENDROS - SAMBORONDON - CIUDADELA ATARAZANA</t>
  </si>
  <si>
    <t>002420076</t>
  </si>
  <si>
    <t>3027-2025-3082123</t>
  </si>
  <si>
    <t>0956173595</t>
  </si>
  <si>
    <t>ORELLANA SANDOVAL NICOLE SABRINA</t>
  </si>
  <si>
    <t>0992139600</t>
  </si>
  <si>
    <t>nicoleorella97@gmail.com</t>
  </si>
  <si>
    <t>GENERAL CORDOVA Y JUNIN 444</t>
  </si>
  <si>
    <t>AVDA. PEDRO MENENDEZ GILBERT, JUNTO A LA CDLA. LA ATARAZANA, 090150,</t>
  </si>
  <si>
    <t>992139600</t>
  </si>
  <si>
    <t>2397-2024-2937781</t>
  </si>
  <si>
    <t>0956465900</t>
  </si>
  <si>
    <t>PERALTA YAGUAL FIORELLA KATHERINE</t>
  </si>
  <si>
    <t>0985721277</t>
  </si>
  <si>
    <t>fiorella.kpy@gmail.com</t>
  </si>
  <si>
    <t>GUAYAS/GUAYAQUIL/TARQUI_x000D_
CAMILO DESTRUGE Y GALLEGO LARA</t>
  </si>
  <si>
    <t>FARMACIA XIOFIK</t>
  </si>
  <si>
    <t>1077-2025-3068121</t>
  </si>
  <si>
    <t>0956510457</t>
  </si>
  <si>
    <t>CASTILLO GRUNAUER DAYANNA KATHERINE</t>
  </si>
  <si>
    <t>042467393</t>
  </si>
  <si>
    <t>0986937162</t>
  </si>
  <si>
    <t>dayannacastillo97@outlook.com</t>
  </si>
  <si>
    <t>dayannalucasandres2017@gmail.com</t>
  </si>
  <si>
    <t>GUAYAS/GUAYAQUIL/FEBRES CORDERO_x000D_
44 Y EL ORO 0</t>
  </si>
  <si>
    <t>KM 6 5 VIA DEL BOMBERO</t>
  </si>
  <si>
    <t>2397-2024-2965156</t>
  </si>
  <si>
    <t>0956518146</t>
  </si>
  <si>
    <t>MENDOZA TORRES MARIA BELEN</t>
  </si>
  <si>
    <t>0996479420</t>
  </si>
  <si>
    <t>mariabelenmendozatorres2@gmail.com</t>
  </si>
  <si>
    <t>GUAYAS/GUAYAQUIL/XIMENA_x000D_
COOP CENTRO CIVICO MZ A 00</t>
  </si>
  <si>
    <t>FARMAYALA PHARMACEUTICAL COMPANY</t>
  </si>
  <si>
    <t>KM DOS PUNTO CINCO DE LA AUTOPISTA DURAN BOLICHE</t>
  </si>
  <si>
    <t>1006-2025-3111182</t>
  </si>
  <si>
    <t>0956917884</t>
  </si>
  <si>
    <t>BORBOR DIAZ YELENA IVETTE</t>
  </si>
  <si>
    <t>0978935681</t>
  </si>
  <si>
    <t>0939051386</t>
  </si>
  <si>
    <t>diazivette357@gmail.com</t>
  </si>
  <si>
    <t>GUAYAS/GUAYAQUIL/FEBRES CORDERO_x000D_
SOCIO VIVIENDA 2 MZ 1804</t>
  </si>
  <si>
    <t>CD MIRAFLORE AV IGNACIO CUESTA 414 CALLE 8AV</t>
  </si>
  <si>
    <t>098867716</t>
  </si>
  <si>
    <t>2397-2021-2340517</t>
  </si>
  <si>
    <t>0957540719</t>
  </si>
  <si>
    <t>MALDONADO PIEDRA MILENA DECIRE</t>
  </si>
  <si>
    <t>2003-03-03</t>
  </si>
  <si>
    <t>0958935808</t>
  </si>
  <si>
    <t>milenamaldonado049@gmail.com</t>
  </si>
  <si>
    <t>delcisnepiedra@gmail.com</t>
  </si>
  <si>
    <t>JUNTA DE BENEFICENCIA DE GUAYAQUIL HOSPITAL LUIS VERNAZA</t>
  </si>
  <si>
    <t>RADIODIAGNÓSTICO MÉDICO</t>
  </si>
  <si>
    <t>095893580</t>
  </si>
  <si>
    <t>2397-2025-3046297</t>
  </si>
  <si>
    <t>0957634645</t>
  </si>
  <si>
    <t>MACIAS MACIAS ESNAIDER ARON</t>
  </si>
  <si>
    <t>979656147</t>
  </si>
  <si>
    <t>esnaidermacias1@gmail.com</t>
  </si>
  <si>
    <t>GUAYAS/GUAYAQUIL/FEBRES CORDERO_x000D_
34 Y CAP NAJERA 0 0</t>
  </si>
  <si>
    <t>ALBERTO ORDENANA CALLEJON 100, GUAYAQUIL 090512</t>
  </si>
  <si>
    <t>2397-2024-2847824</t>
  </si>
  <si>
    <t>0965575434</t>
  </si>
  <si>
    <t>MAIGUAL CABRERA DIANA YURANI</t>
  </si>
  <si>
    <t>0967392781</t>
  </si>
  <si>
    <t>dymac1306@gmail.com</t>
  </si>
  <si>
    <t>1027-2025-3102670</t>
  </si>
  <si>
    <t>ESPECIALISTA DE: PRIMER GRADO EN MEDICINA GENERAL INTEGRAL</t>
  </si>
  <si>
    <t>1002947560</t>
  </si>
  <si>
    <t>LIMA VISARREA CRISTIAN SEGUNDO</t>
  </si>
  <si>
    <t>062907449</t>
  </si>
  <si>
    <t>0985286287</t>
  </si>
  <si>
    <t>cristianl123@hotmail.com</t>
  </si>
  <si>
    <t>cristianlima2201@gmail.com</t>
  </si>
  <si>
    <t>IMBABURA / ANTONIO ANTE / ATUNTAQUI / ATAHUALPA 08-110 Y DOS DE MARZO</t>
  </si>
  <si>
    <t>HOSPITAL DE INFECTOLOGÍA - CENTRO DE ENFERMEDADES PULMONARES ATUNTAQUI</t>
  </si>
  <si>
    <t>CONSULTA EXTERNA - CONSULTA EXTERNA DE NEUMOLOGIA</t>
  </si>
  <si>
    <t>GUAYAS - IMBABURA</t>
  </si>
  <si>
    <t>GUAYAQUIL - ANTONIO ANTE</t>
  </si>
  <si>
    <t>TARQUI - ATUNTAQUI (URBANO)</t>
  </si>
  <si>
    <t>JULIAN CORONEL 900 Y JOSE MASCOTE - ATAHUALPA 08110 Y DOS DE MARZO</t>
  </si>
  <si>
    <t>042294251 - 062907449</t>
  </si>
  <si>
    <t>1032-2025-3108358</t>
  </si>
  <si>
    <t>1205263757</t>
  </si>
  <si>
    <t>ANTON CHIANG LUIS ALBERTO</t>
  </si>
  <si>
    <t>0963272141</t>
  </si>
  <si>
    <t>antonchiangluis@gmail.com</t>
  </si>
  <si>
    <t>GUAYAS/GUAYAQUIL/TARQUI_x000D_
VILLA CLUB ETAPA ESTELAR MZ 14</t>
  </si>
  <si>
    <t>CHIANG CENTRO DE BIENESTAR</t>
  </si>
  <si>
    <t>ACTIVIDADES TERAPEUTICAS CON BIOMAGNETISMO</t>
  </si>
  <si>
    <t>GARZOTA 1 MZ 1 VILLA 12</t>
  </si>
  <si>
    <t>1028-2016-1708619</t>
  </si>
  <si>
    <t>1207120039</t>
  </si>
  <si>
    <t>DUARTE LOPEZ GIOMAIRA RAQUEL</t>
  </si>
  <si>
    <t>2206950</t>
  </si>
  <si>
    <t>0939200083</t>
  </si>
  <si>
    <t>giomaira7rdl@hotmail.com</t>
  </si>
  <si>
    <t>giomi4evere7@hotmail.com</t>
  </si>
  <si>
    <t>LOS VERGELES MZ 169 SOLAR 8</t>
  </si>
  <si>
    <t>SUMINISTRO Y MERCADO SA SUMIMERCSA - MINISTERIO DE SALUD PUBLICA</t>
  </si>
  <si>
    <t>SOCIALMED - CONSULTA EXTERNA</t>
  </si>
  <si>
    <t>GUAYAQUIL - PAJAN</t>
  </si>
  <si>
    <t>TARQUI - CAMPOZANO (LA PALMA DE PAJAN)</t>
  </si>
  <si>
    <t>KM 5 VIA DAULE - CENTRO DE SALUD PECHICHAL</t>
  </si>
  <si>
    <t>033281334</t>
  </si>
  <si>
    <t>6043213690</t>
  </si>
  <si>
    <t>1207141282</t>
  </si>
  <si>
    <t>SOBENIA CASTILLO ERICK VICENTE</t>
  </si>
  <si>
    <t>0962320610</t>
  </si>
  <si>
    <t>esobenia25@gmail.com</t>
  </si>
  <si>
    <t>esobenia@jbgye.org.ec</t>
  </si>
  <si>
    <t>JUNTA DE BENEFICENCIA GUAYAQUIL</t>
  </si>
  <si>
    <t>096232061</t>
  </si>
  <si>
    <t>1013-2021-2384829</t>
  </si>
  <si>
    <t>1207264381</t>
  </si>
  <si>
    <t>GUADALUPE ZURITA ANGIE MARISELA</t>
  </si>
  <si>
    <t>0986737143</t>
  </si>
  <si>
    <t>angimargz@gmail.com</t>
  </si>
  <si>
    <t>LOS RIOS/VENTANAS/VENTANAS_x000D_
CDLA LOMA GRANDE</t>
  </si>
  <si>
    <t>2397-2025-3097766</t>
  </si>
  <si>
    <t>1724872138</t>
  </si>
  <si>
    <t>VASQUEZ MAZO KARENT LIZETH</t>
  </si>
  <si>
    <t>0998591134</t>
  </si>
  <si>
    <t>karenttylet@gmail.com</t>
  </si>
  <si>
    <t>FUNDACION CAMINOS DE ESPERANZA TALITA KUMI II - CACMQ UNIDAD OPERATIVA ZONAL EUGENIO ESPEJO</t>
  </si>
  <si>
    <t>JUAN MONTALVO Y RITA LECUMBERRY - AV. AMAZONAS N38-112 Y PEREIRA.</t>
  </si>
  <si>
    <t>022379229 - 022262994</t>
  </si>
  <si>
    <t>1027-2024-2938690</t>
  </si>
  <si>
    <t>1724980790</t>
  </si>
  <si>
    <t>GUAMAN CALVACHE SOFIA MARIBEL</t>
  </si>
  <si>
    <t>022571607</t>
  </si>
  <si>
    <t>0979266350</t>
  </si>
  <si>
    <t>sofilu_27maribel@hotmail.com</t>
  </si>
  <si>
    <t>PICHINCHA/QUITO/SAN JUAN INDEPENDENCIA_x000D_
MONTEVIDEO OE9-137 Y TAPI</t>
  </si>
  <si>
    <t>BOMBERO 1 TECNICO EN EMERGENCIAS MÈDICA</t>
  </si>
  <si>
    <t>ASTURIAS Y ALCALA</t>
  </si>
  <si>
    <t>1005-2022-2569690</t>
  </si>
  <si>
    <t>1725025918</t>
  </si>
  <si>
    <t>REVELO MATA CRISTIAN DANIEL</t>
  </si>
  <si>
    <t>0988366447</t>
  </si>
  <si>
    <t>cris.revelo15@hotmail.com</t>
  </si>
  <si>
    <t>PICHINCHA/QUITO/EL CONDADO_x000D_
CALLE K</t>
  </si>
  <si>
    <t>593 DIGITAL PUBLISHER</t>
  </si>
  <si>
    <t>ARTICULOS CIENTIFICOS</t>
  </si>
  <si>
    <t>VASCO DE CONTRERAS Y MANOSCA</t>
  </si>
  <si>
    <t>098454096</t>
  </si>
  <si>
    <t>1032-2023-2686609</t>
  </si>
  <si>
    <t>1725033920</t>
  </si>
  <si>
    <t>GONGORA MORILLO DOMENICA PAULA</t>
  </si>
  <si>
    <t>2002-06-23</t>
  </si>
  <si>
    <t>0995063658</t>
  </si>
  <si>
    <t>domenicapaula9@gmail.com</t>
  </si>
  <si>
    <t>PICHINCHA/QUITO/CONOCOTO_x000D_
00 CONJ JUAN PABLO II</t>
  </si>
  <si>
    <t>AV MARISCAL SUCRE S164 Y PEDRO BRUNING CONOCOTO</t>
  </si>
  <si>
    <t>099506365</t>
  </si>
  <si>
    <t>2250-2024-3004583</t>
  </si>
  <si>
    <t>1725088510</t>
  </si>
  <si>
    <t>ORTIZ SIGCHA MELANY STEFANIA</t>
  </si>
  <si>
    <t>0961207604</t>
  </si>
  <si>
    <t>melatefa45@gmail.com</t>
  </si>
  <si>
    <t>FUDEIN</t>
  </si>
  <si>
    <t>PROYECTOS</t>
  </si>
  <si>
    <t>SECTOR EL DORADO SODIRO Y VALPARAISO</t>
  </si>
  <si>
    <t>1005-2023-2700967</t>
  </si>
  <si>
    <t>1725098378</t>
  </si>
  <si>
    <t>VINUEZA ARROYO JAZMIN CAMILA</t>
  </si>
  <si>
    <t>022138218</t>
  </si>
  <si>
    <t>0990659476</t>
  </si>
  <si>
    <t>cami9402_@hotmail.com</t>
  </si>
  <si>
    <t>PICHINCHA/CAYAMBE/SAN JOSE DE AYORA_x000D_
BR ORIENTE 00</t>
  </si>
  <si>
    <t>ARTROCENTER</t>
  </si>
  <si>
    <t>AV RUMANIA Y POLONIA</t>
  </si>
  <si>
    <t>1040-2021-2281676</t>
  </si>
  <si>
    <t>1725155863</t>
  </si>
  <si>
    <t>REALPE YAR JORGE ARTURO</t>
  </si>
  <si>
    <t>022479645</t>
  </si>
  <si>
    <t>0999875050</t>
  </si>
  <si>
    <t>jorgerealpe@gmail.com</t>
  </si>
  <si>
    <t>PICHINCHA/QUITO/CARCELEN_x000D_
JUAN LOBATO PEDRO DE LA MOTA C</t>
  </si>
  <si>
    <t>PAPELERIA ROSITA</t>
  </si>
  <si>
    <t>CARCELEN JUAN LOBATO Y PEDRO DE LA MOTA</t>
  </si>
  <si>
    <t>999875050</t>
  </si>
  <si>
    <t>1029-2025-3097022</t>
  </si>
  <si>
    <t>1725164758</t>
  </si>
  <si>
    <t>MACAS SALAZAR BERENICE CAROLINA</t>
  </si>
  <si>
    <t>023455883</t>
  </si>
  <si>
    <t>0987852703</t>
  </si>
  <si>
    <t>silviasalazar90@yahoo.com</t>
  </si>
  <si>
    <t>PICHINCHA/QUITO/COMITE DEL PUEBLO_x000D_
SN</t>
  </si>
  <si>
    <t>CENTRO DE REHABILITACION GAT REYPIN HABILITAREH - CENTRO ESPECIALIZADO EN AUDIOLOGÍA EN FONOSER</t>
  </si>
  <si>
    <t>CHIMBACALLE - COCHAPAMBA</t>
  </si>
  <si>
    <t>UPANO Y RIO ANZU QUITO, ECUADOR - ALONSO DE TORRES N 40-321 Y JOSE JUSSIEU</t>
  </si>
  <si>
    <t>022313155 - 099262015</t>
  </si>
  <si>
    <t>1005-2024-2880442</t>
  </si>
  <si>
    <t>1725197964</t>
  </si>
  <si>
    <t>ARAUZ SALAZAR EMILIA ALEJANDRA</t>
  </si>
  <si>
    <t>022665128</t>
  </si>
  <si>
    <t>0979339117</t>
  </si>
  <si>
    <t>ea.arauz.13@gmail.com</t>
  </si>
  <si>
    <t>earauz@est.ups.edu.ec</t>
  </si>
  <si>
    <t>PICHINCHA/QUITO/SAN BARTOLO_x000D_
0 0PEDRO CAPIRO Y ALEXO BRUIS</t>
  </si>
  <si>
    <t>1034-2025-3076243</t>
  </si>
  <si>
    <t>1725253601</t>
  </si>
  <si>
    <t>ANDRANGO BOLAÑOS YADIRA LILIANA</t>
  </si>
  <si>
    <t>0991594283</t>
  </si>
  <si>
    <t>lili_yadi2803@hotmail.com</t>
  </si>
  <si>
    <t>yadiraandrango5@gmail.com</t>
  </si>
  <si>
    <t>PICHINCHA/QUITO/COTOCOLLAO_x000D_
BR STA. MARIA D C520 ( CALLE D</t>
  </si>
  <si>
    <t>AV DE LA PRENSA Y PULIDA</t>
  </si>
  <si>
    <t>2250-2023-2775521</t>
  </si>
  <si>
    <t>1725300279</t>
  </si>
  <si>
    <t>HERRERA QUESPAZ JASON HERNANDO</t>
  </si>
  <si>
    <t>023085438</t>
  </si>
  <si>
    <t>0998948621</t>
  </si>
  <si>
    <t>jason-hernando@hotmail.com</t>
  </si>
  <si>
    <t>PICHINCHA/QUITO/GUAMANI_x000D_
GUAMANI CAUPICH PASJ SAN ANDRE</t>
  </si>
  <si>
    <t>AVENIDA ELOY ALFARO N29248 QUITO 170515</t>
  </si>
  <si>
    <t>2331-2020-2191712</t>
  </si>
  <si>
    <t>1725417453</t>
  </si>
  <si>
    <t>ROMERO MASHIANT KATIUSCA MISHELL</t>
  </si>
  <si>
    <t>0992740588</t>
  </si>
  <si>
    <t>mishellromero2112@hotmail.com</t>
  </si>
  <si>
    <t>mishellromero2112@gmail.com</t>
  </si>
  <si>
    <t>PICHINCHA/QUITO/EL EDEN/PEDRO GUERRERO Y DE LAS ALMENDROS</t>
  </si>
  <si>
    <t>1005-2024-3011370</t>
  </si>
  <si>
    <t>1725542854</t>
  </si>
  <si>
    <t>CARDENAS PERALTA MARILYN MISHEL</t>
  </si>
  <si>
    <t>PICHINCHA/QUITO/CHECA</t>
  </si>
  <si>
    <t>0998332958</t>
  </si>
  <si>
    <t>mishellc60@gmail.com</t>
  </si>
  <si>
    <t>CALLE DE LOS HUANCAVILCAS Y DE LOS COLORADOS 3-53</t>
  </si>
  <si>
    <t>PUNTONET - MINISTERIO DE SALUD PÚBLICA - HCA HEALTH</t>
  </si>
  <si>
    <t>SALUD Y SEGURIDAD OCUPACIONAL - ENFERMERÍA - ENFERMERÍA</t>
  </si>
  <si>
    <t>DISTRITO METROPOLITANO DE QUITO - SEVILLA DE ORO - CUENCA</t>
  </si>
  <si>
    <t>DISTRITO METROPOLITANO DE QUITO (RURAL) - SEVILLA DE ORO - CUENCA</t>
  </si>
  <si>
    <t>AMAZONAS 4545 - GRAN COLOMBIA Y UNIDAD NACIONAL</t>
  </si>
  <si>
    <t>1027-2025-3102705</t>
  </si>
  <si>
    <t>1725544926</t>
  </si>
  <si>
    <t>CEDEÑO MONTENEGRO ANDY ADRIAN</t>
  </si>
  <si>
    <t>0225004365</t>
  </si>
  <si>
    <t>0992979215</t>
  </si>
  <si>
    <t>andycedeno2304@gmail.com</t>
  </si>
  <si>
    <t>PICHINCHA/QUITO/CALDERON_x000D_
AV PADRE LUIS VACARI RIO CHARA</t>
  </si>
  <si>
    <t>CALLE 25 DE MAYO Y LIZARDO RUIZ</t>
  </si>
  <si>
    <t>3004-2024-2847633</t>
  </si>
  <si>
    <t>1725549149</t>
  </si>
  <si>
    <t>CEVALLOS ECHES DIANA SOFIA</t>
  </si>
  <si>
    <t>2003-02-05</t>
  </si>
  <si>
    <t>0987009512</t>
  </si>
  <si>
    <t>scevallos939@gmail.com</t>
  </si>
  <si>
    <t>PICHINCHA CALDERON</t>
  </si>
  <si>
    <t>987009512</t>
  </si>
  <si>
    <t>1034-2024-2964752</t>
  </si>
  <si>
    <t>HOSPITAL DE ESPECIALIDADES SAN BARTOLO</t>
  </si>
  <si>
    <t>1725626442</t>
  </si>
  <si>
    <t>VALDIVIEZO CACHIMUELA JOSSELYN ABIGAIL</t>
  </si>
  <si>
    <t>023690448</t>
  </si>
  <si>
    <t>0960963977</t>
  </si>
  <si>
    <t>joss_acv@hotmail.es</t>
  </si>
  <si>
    <t>josselynvaldiviezo98@gmail.com</t>
  </si>
  <si>
    <t>PICHINCHA/QUITO/CHILLOGALLO_x000D_
RODRIGUEZ Y SEGUNDO DARQUEA S4</t>
  </si>
  <si>
    <t>KRONOS ODONTOLOGIA ESPECIALIZADA</t>
  </si>
  <si>
    <t>AV TENIENTE HUGO ORTIZ Y RODRIGO DE SALAZAR</t>
  </si>
  <si>
    <t>1032-2024-2967872</t>
  </si>
  <si>
    <t>1725830770</t>
  </si>
  <si>
    <t>TACO SANTILLAN CRISTIAN ANTONIO</t>
  </si>
  <si>
    <t>023526047</t>
  </si>
  <si>
    <t>0958991255</t>
  </si>
  <si>
    <t>cristiantaco98@outlook.com</t>
  </si>
  <si>
    <t>cristiantaco05@gmail.com</t>
  </si>
  <si>
    <t>LUIS SAA N14112 Y PIEDRAHITA</t>
  </si>
  <si>
    <t>023991000</t>
  </si>
  <si>
    <t>1032-2025-3108413</t>
  </si>
  <si>
    <t>1725850158</t>
  </si>
  <si>
    <t>GARCES CUENCA CATALINA SOLEDAD</t>
  </si>
  <si>
    <t>0987383468</t>
  </si>
  <si>
    <t>catalinagarces672@gmail.com</t>
  </si>
  <si>
    <t>catalinagarcescuenca@gmail.com</t>
  </si>
  <si>
    <t>PICHINCHA/QUITO/PUENGASI LOMA DE PUENGASI BARRIO LA LORENA</t>
  </si>
  <si>
    <t>SERVICIO MEDICO DE EMERGENCIAS</t>
  </si>
  <si>
    <t>1005-2024-2826195</t>
  </si>
  <si>
    <t>1725863649</t>
  </si>
  <si>
    <t>SIGCHA MAPOSITA STEFANY ALEJANDRA</t>
  </si>
  <si>
    <t>02294003</t>
  </si>
  <si>
    <t>0988552293</t>
  </si>
  <si>
    <t>stefsigcha@gmail.com</t>
  </si>
  <si>
    <t>PICHINCHA/QUITO/COTOCOLLAO_x000D_
ATUCUCHO ATUCUCHO</t>
  </si>
  <si>
    <t>1040-2025-3064115</t>
  </si>
  <si>
    <t>1725893026</t>
  </si>
  <si>
    <t>GUALOTUÑA CHANO TATIANA MISHELL</t>
  </si>
  <si>
    <t>3804548</t>
  </si>
  <si>
    <t>0968510691</t>
  </si>
  <si>
    <t>tatiana6_12@hotmail.com</t>
  </si>
  <si>
    <t>PICHINCHA/QUITO/AMAGUAÑA_x000D_
BARRIO SANTA ISABEL</t>
  </si>
  <si>
    <t>ISMART - HOSPITAL ESPECIALIZADO SAN JUAN DE DIOS - PSICOEXPERTOS</t>
  </si>
  <si>
    <t>ESTIMULACIÓN TEMPRANA - PRACTICANTE AREA DE PSICORREHABILITACION - MAESTRA SOMBRA</t>
  </si>
  <si>
    <t>TUMBACO - AMAGUAÑA - AMAGUAÑA</t>
  </si>
  <si>
    <t>C. PANECILLO E1-18 Y, QUITO 170903 - VALLE DE LOS CHILLOS CALLE SAN JUAN DE DIOS - AV. MARIANA DE JESUS Y ANTONIO DE ULLOA</t>
  </si>
  <si>
    <t>023103775 - 022861197 - 098838500</t>
  </si>
  <si>
    <t>1005-2023-2644713</t>
  </si>
  <si>
    <t>022672113</t>
  </si>
  <si>
    <t>1750883504</t>
  </si>
  <si>
    <t>BETANCOURT FLORES AYLLEN DALETT</t>
  </si>
  <si>
    <t>0984286151</t>
  </si>
  <si>
    <t>ayllen1101999@hotmail.com</t>
  </si>
  <si>
    <t>PICHINCHA/QUITO/SAN BARTOLO/HUIGRA Y QUICHUAS</t>
  </si>
  <si>
    <t>1024-2024-2929074</t>
  </si>
  <si>
    <t>1751534874</t>
  </si>
  <si>
    <t>CALI CONSTANTE KATHERINE ELIZABETH</t>
  </si>
  <si>
    <t>032436737</t>
  </si>
  <si>
    <t>0963904446</t>
  </si>
  <si>
    <t>constanteeliza9@gmail.com</t>
  </si>
  <si>
    <t>kttyelizabeth@gmail.com</t>
  </si>
  <si>
    <t>TUNGURAHUA/AMBATO/ATAHUALPA (CHISALATA)_x000D_
WOLF CALLEJON B PISQUE CENTRO</t>
  </si>
  <si>
    <t>HOSPITAL BASICO EDGAR ARCOS</t>
  </si>
  <si>
    <t>AV.ANTONIO CLAVIJO &amp; CALLE SUCRE</t>
  </si>
  <si>
    <t>032873255</t>
  </si>
  <si>
    <t>1019-2023-2608317</t>
  </si>
  <si>
    <t>1751726413</t>
  </si>
  <si>
    <t>REVELO FLORES CRISTIAN EDISON</t>
  </si>
  <si>
    <t>0999933794</t>
  </si>
  <si>
    <t>crisrevelo@hotmail.com</t>
  </si>
  <si>
    <t>juggler.cristian@gmail.com</t>
  </si>
  <si>
    <t>AV. GENERAL RUMIÑAHUI E ISLA GENOVESA QUITO-ECUADOR</t>
  </si>
  <si>
    <t>AV. GALO TROYA, ECUADOR</t>
  </si>
  <si>
    <t>1036-2025-3086528</t>
  </si>
  <si>
    <t>1753729050</t>
  </si>
  <si>
    <t>TIPAN VEGA JOSELYN FERNANDA</t>
  </si>
  <si>
    <t>0993529302</t>
  </si>
  <si>
    <t>fer230mrs@gmail.com</t>
  </si>
  <si>
    <t>nenafer_2000@hotmail.com</t>
  </si>
  <si>
    <t>PICHINCHA/QUITO/LA ECUATORIANA_x000D_
0 0 BR. SAN MARCELO</t>
  </si>
  <si>
    <t>CS CHIQUICHA</t>
  </si>
  <si>
    <t>1005-2023-2767501</t>
  </si>
  <si>
    <t>1755743562</t>
  </si>
  <si>
    <t>TOAPANTA PAREDES XIMENA ELIZABETH</t>
  </si>
  <si>
    <t>0992582112</t>
  </si>
  <si>
    <t>ximenatoapanta16@gmail.com</t>
  </si>
  <si>
    <t>xtoapanta3562@uta.edu.ec</t>
  </si>
  <si>
    <t>COTOPAXI/LATACUNGA/GUAYTACAMA_x000D_
S/N S/N SANTA INES</t>
  </si>
  <si>
    <t>CENTRO MEDICO PEDIATRICO - CENTRO DE SALUD SAQUISILI</t>
  </si>
  <si>
    <t>MEDICO GENERAL - 05D04</t>
  </si>
  <si>
    <t>GUAYTACAMA (GUAITACAMA) - SAQUISILI</t>
  </si>
  <si>
    <t>CALLE 24 DE MAYO SECTOR BUEN DIA</t>
  </si>
  <si>
    <t>099258211</t>
  </si>
  <si>
    <t>1010-2025-3090042</t>
  </si>
  <si>
    <t>1759062175</t>
  </si>
  <si>
    <t>MENDOZA ARACAS LUIS ANGEL</t>
  </si>
  <si>
    <t>0992540243</t>
  </si>
  <si>
    <t>Angelluiscunavich@gmail.com</t>
  </si>
  <si>
    <t>PICHINCHA/QUITO/CALDERON_x000D_
SN 0 LA KENNEDY</t>
  </si>
  <si>
    <t>CLINICA PROVIDA</t>
  </si>
  <si>
    <t>LOCOA CALLE CUYABENO Y LAGUNA COLTA</t>
  </si>
  <si>
    <t>990573564</t>
  </si>
  <si>
    <t>8622122682</t>
  </si>
  <si>
    <t>1761459385</t>
  </si>
  <si>
    <t>ACOSTA BASTIDAS DAYANA CAROLINA</t>
  </si>
  <si>
    <t>0963394815</t>
  </si>
  <si>
    <t>karoacosta98@gmail.com</t>
  </si>
  <si>
    <t>DIEGO DONOSO Y LONGITUDINAL</t>
  </si>
  <si>
    <t>LICTO CALLE SUCRE S/N Y G. SUAREZ</t>
  </si>
  <si>
    <t>1019-2023-2733289</t>
  </si>
  <si>
    <t>TANZANIA</t>
  </si>
  <si>
    <t>1762022349</t>
  </si>
  <si>
    <t>TARIMO GOODCHANCE ALEX</t>
  </si>
  <si>
    <t>0962309799</t>
  </si>
  <si>
    <t>tgoochance@gmail.com</t>
  </si>
  <si>
    <t>galextarimo@gmail.com</t>
  </si>
  <si>
    <t>HUAMBALO - FRENTE AL CENTRO DE SALUD</t>
  </si>
  <si>
    <t>LUIS PAREDES VILLALBA Y DAVID VILLARROEL</t>
  </si>
  <si>
    <t>1923220517</t>
  </si>
  <si>
    <t>1923220514</t>
  </si>
  <si>
    <t>1802047157</t>
  </si>
  <si>
    <t>FLORES ORTIZ PATRICIA DEL CARMEN</t>
  </si>
  <si>
    <t>1965-12-17</t>
  </si>
  <si>
    <t>032440544</t>
  </si>
  <si>
    <t>0993157404</t>
  </si>
  <si>
    <t>nutripaty@hotmail.es</t>
  </si>
  <si>
    <t>TUNGURAHUA/AMBATO_x000D_
CALLE VIRACOCHA E IMBABURA</t>
  </si>
  <si>
    <t>HOSPITAL PROVINCIAL GENERAL DOCENTE AMBATO - HOSPITAL GENERAL DOCENTE AMBATO</t>
  </si>
  <si>
    <t>SERVICIO DE BANCO DE LECHE HUMANA - SERVICIO DE NUTRICION Y DIETETICA</t>
  </si>
  <si>
    <t>LA MERCED - LA MATRIZ</t>
  </si>
  <si>
    <t>UNIDAD NACIONAL Y AV PASTEUR - AVDA PASTEUR SECTOR CASHAPAMBA</t>
  </si>
  <si>
    <t>032821059 - 032821058</t>
  </si>
  <si>
    <t>1002-03-404092</t>
  </si>
  <si>
    <t>1802404549</t>
  </si>
  <si>
    <t>CARRASCO CARRASCO ERMINIA GRACIELA</t>
  </si>
  <si>
    <t>1970-07-14</t>
  </si>
  <si>
    <t>984962202</t>
  </si>
  <si>
    <t>0984962202</t>
  </si>
  <si>
    <t>gracarrasco23@yahoo.es</t>
  </si>
  <si>
    <t>TUNGURAHUA/PELILEO/GARCIA MORENO_x000D_
CASERIO PAMATUG</t>
  </si>
  <si>
    <t>HOSPITAL PROVINCIAL GENERAL DOCENTE DE AMBATO</t>
  </si>
  <si>
    <t>GESTION DE CUIDADOS DE ENFERMERIA</t>
  </si>
  <si>
    <t>1005-03-395155</t>
  </si>
  <si>
    <t>1802555159</t>
  </si>
  <si>
    <t>LALALEO CARVAJAL HERLINDA JIMENA</t>
  </si>
  <si>
    <t>TUNGURAHUA/AMBATO/ATAHUALPA (CHISALATA)</t>
  </si>
  <si>
    <t>1972-01-02</t>
  </si>
  <si>
    <t>032530894</t>
  </si>
  <si>
    <t>0981036993</t>
  </si>
  <si>
    <t>jimenalalaleo@hotmail.com</t>
  </si>
  <si>
    <t>PASTAZA/PASTAZA/PUYO_x000D_
BR LA MERCED 00 00</t>
  </si>
  <si>
    <t>CETAD PUYO</t>
  </si>
  <si>
    <t>ADOLESCENTES</t>
  </si>
  <si>
    <t>032893593</t>
  </si>
  <si>
    <t>1005-04-480719</t>
  </si>
  <si>
    <t>1802846160</t>
  </si>
  <si>
    <t>CHICAIZA TOAPANTA NANCY FABIOLA</t>
  </si>
  <si>
    <t>1976-02-12</t>
  </si>
  <si>
    <t>032793027</t>
  </si>
  <si>
    <t>0988518169</t>
  </si>
  <si>
    <t>fabichpill@hotmail.com</t>
  </si>
  <si>
    <t>PASTAZA/PASTAZA/PUYO_x000D_
COOP VASCONEZ SEVILLA</t>
  </si>
  <si>
    <t>DISTRITO DE SALUD 16D01PASTAZA</t>
  </si>
  <si>
    <t>B INTIPUNGO CALLE RAMIRO FERNANDEZ Y EUGENIO ESPEJO</t>
  </si>
  <si>
    <t>1005-03-419994</t>
  </si>
  <si>
    <t>1803710019</t>
  </si>
  <si>
    <t>RODRIGUEZ BARRIONUEVO GLADYS FABIOLA</t>
  </si>
  <si>
    <t>TUNGURAHUA/PATATE/EL TRIUNFO</t>
  </si>
  <si>
    <t>1982-05-13</t>
  </si>
  <si>
    <t>0960585119</t>
  </si>
  <si>
    <t>gladysfrodriguez82@gmail.com</t>
  </si>
  <si>
    <t>TUNGURAHUA/BAÑOS DE AGUA SANTA/BAÑOS DE AGUA SANTA_x000D_
ORIENTE THOMAS HALFLANTS</t>
  </si>
  <si>
    <t>DIRECCION DISTRITAL 18D04 SAN PEDRO DE PELILEO PATATE SALUD</t>
  </si>
  <si>
    <t>OFICINA TECNICA BAÑOS</t>
  </si>
  <si>
    <t>CALLES PEDRO VICENTE MALDONADO ENTRE AMBATO Y ORIENTE</t>
  </si>
  <si>
    <t>1010-08-812833</t>
  </si>
  <si>
    <t>1803934262</t>
  </si>
  <si>
    <t>ESPEJO FREIRE MARIA EMILIA</t>
  </si>
  <si>
    <t>032847483</t>
  </si>
  <si>
    <t>0995331075</t>
  </si>
  <si>
    <t>mariessmas@gmail.com</t>
  </si>
  <si>
    <t>maries_0109@hotmail.com</t>
  </si>
  <si>
    <t>TUNGURAHUA/AMBATO/CELIANO MONGE_x000D_
OTOAROSEMENA Y LOS CHASQUIS 00</t>
  </si>
  <si>
    <t>DIRECCIÓN DISTRITAL 05D04 PUJILÍ SAQUISILÍ SALUD</t>
  </si>
  <si>
    <t>1040-2025-3098360</t>
  </si>
  <si>
    <t>032147027</t>
  </si>
  <si>
    <t>1803952025</t>
  </si>
  <si>
    <t>PEREZ BUENAÑO ANGELA MONSERRATH</t>
  </si>
  <si>
    <t>0999275623</t>
  </si>
  <si>
    <t>angelita-pb@hotmail.com</t>
  </si>
  <si>
    <t>TUNGURAHUA/AMBATO/HUACHI LORETO_x000D_
LOS HEROES LETAMENDI NN</t>
  </si>
  <si>
    <t>LOS HEROES Y LETAMENDI</t>
  </si>
  <si>
    <t>999275623</t>
  </si>
  <si>
    <t>1027-2019-2053646</t>
  </si>
  <si>
    <t>CONSULTORA DE PSICOLOGÍA INTEGRAL TRISKEL SAS</t>
  </si>
  <si>
    <t>1804203493</t>
  </si>
  <si>
    <t>CAMPOS LOPEZ VICTORIA ESTEFANIA</t>
  </si>
  <si>
    <t>0984619506</t>
  </si>
  <si>
    <t>camposvictoria30@gmail.com</t>
  </si>
  <si>
    <t>camposlopezalezjavier@gmail.com</t>
  </si>
  <si>
    <t>TUNGURAHUA/AMBATO/HUACHI LORETO_x000D_
BOLIVARIANA QUEZERAS DEL MEDIO</t>
  </si>
  <si>
    <t>CENTRO DE SALUD QUINCHICOTO</t>
  </si>
  <si>
    <t>13 DE ABRIL Y FEDERICO ROSERO</t>
  </si>
  <si>
    <t>032845421</t>
  </si>
  <si>
    <t>1010-2023-2765776</t>
  </si>
  <si>
    <t>1804248696</t>
  </si>
  <si>
    <t>MEDINA FIALLOS JORGE BRYAN</t>
  </si>
  <si>
    <t>0959575791</t>
  </si>
  <si>
    <t>medina_bf@yahoo.com</t>
  </si>
  <si>
    <t>TUNGURAHUA/AMBATO/ATOCHA FICOA_x000D_
BANANAS Y CAIMITOS FICOA</t>
  </si>
  <si>
    <t>RECINTO SAN JORGE KM 46 VIA PUYO - TENA</t>
  </si>
  <si>
    <t>1042-2023-2782719</t>
  </si>
  <si>
    <t>1401173990</t>
  </si>
  <si>
    <t>PINOS PALACIOS GEOVANNY GENARO</t>
  </si>
  <si>
    <t>0982095715</t>
  </si>
  <si>
    <t>geovannyjr17@gmail.com</t>
  </si>
  <si>
    <t>notasdebienestar@gmail.com</t>
  </si>
  <si>
    <t>AZUAY/CUENCA/MEDIOEJIDO</t>
  </si>
  <si>
    <t>PRACTICAR ESCUELA DE CONDUCCION SA - INDEPENDIENTE</t>
  </si>
  <si>
    <t>CAÑARIBAMBA - SAN JOAQUIN</t>
  </si>
  <si>
    <t>JAIME ROLDOS Y HUAYNACAPAC - ENRIQUE ARIZAGA TORAL E ISAURO RODRIGUEZ</t>
  </si>
  <si>
    <t>072863026</t>
  </si>
  <si>
    <t>1007-2023-2626955</t>
  </si>
  <si>
    <t>1401341712</t>
  </si>
  <si>
    <t>BONITO FUENTES MARIA DE LOS ANGELES</t>
  </si>
  <si>
    <t>2740435</t>
  </si>
  <si>
    <t>0968948819</t>
  </si>
  <si>
    <t>angelesbonito04@gmail.com</t>
  </si>
  <si>
    <t>angiebonito01@hotmail.com</t>
  </si>
  <si>
    <t>MORONA SANTIAGO/SUCUA/SUCUA_x000D_
KIRUBA PAQUISHA BARRIO 12 DE F</t>
  </si>
  <si>
    <t>HOSPITAL GENERAL DE MACAS</t>
  </si>
  <si>
    <t>CALLE EULALIA VELIN ENTRE ERNESTO LARA GAVILANES Y TOBIAS COX</t>
  </si>
  <si>
    <t>1007-2025-3086576</t>
  </si>
  <si>
    <t>1719565010</t>
  </si>
  <si>
    <t>GERVACIO AYALA AXEL MAURICIO</t>
  </si>
  <si>
    <t>0996770134</t>
  </si>
  <si>
    <t>axel_g_97@hotmail.es</t>
  </si>
  <si>
    <t>AZUAY/ CUENCA / TEJAR</t>
  </si>
  <si>
    <t>MSP CENTRO DE SALUD PAUTE</t>
  </si>
  <si>
    <t>AV MARGINAL FRENTE A TERMIANL TERRESTRE</t>
  </si>
  <si>
    <t>1027-2023-2782043</t>
  </si>
  <si>
    <t>1721234142</t>
  </si>
  <si>
    <t>AGUIRRE SALAZAR ANA BELEN</t>
  </si>
  <si>
    <t>0963952772</t>
  </si>
  <si>
    <t>anabelen051512@gmail.com</t>
  </si>
  <si>
    <t>CAÑAR/ AZOGUES AV JAIME ROLDOS AGUILERA</t>
  </si>
  <si>
    <t>CENTRO DE SALUD EL TAMBO TIPO B</t>
  </si>
  <si>
    <t>AV JUAN JARAMILLO Y HONORATO OCHOA</t>
  </si>
  <si>
    <t>1027-2025-3115335</t>
  </si>
  <si>
    <t>1723961239</t>
  </si>
  <si>
    <t>SALAZAR MEJIA MELANIE ROMINA</t>
  </si>
  <si>
    <t>0959581467</t>
  </si>
  <si>
    <t>mela.romina@hotmail.com</t>
  </si>
  <si>
    <t>PICHINCHA/QUITO/VILLAFLORA_x000D_
PASAJE MANZA 22 PASAJE 148 EL</t>
  </si>
  <si>
    <t>CENTRO DE SALUD TIPO A PAUTE</t>
  </si>
  <si>
    <t>VACUNACION TRIAGE SIGNOS VITALES</t>
  </si>
  <si>
    <t>AV MARGINAL Y GARCIA MORENO</t>
  </si>
  <si>
    <t>1027-2023-2782033</t>
  </si>
  <si>
    <t>1757121478</t>
  </si>
  <si>
    <t>HECHAVARRIA HERNANDEZ ALELY IDELISA</t>
  </si>
  <si>
    <t>0999371335</t>
  </si>
  <si>
    <t>alelyhechavarria@yahoo.es</t>
  </si>
  <si>
    <t>ANTONIO LLORET BASTIDAS Y TARQUINO CORDERO LEON</t>
  </si>
  <si>
    <t>OPTICA BUENAVISTA LTU</t>
  </si>
  <si>
    <t>CALLE VEGA MUÑOZ 217 ENTRE SUCRE Y SIMON BOLIVAR</t>
  </si>
  <si>
    <t>LICENCIATURA EN TECNOLOGIA DE LA SALUD EN OPTOMETRIA Y OPTICA</t>
  </si>
  <si>
    <t>CU-15-14876</t>
  </si>
  <si>
    <t>1759864000</t>
  </si>
  <si>
    <t>GARCIA ORDUZ LIZETH VIVIANA</t>
  </si>
  <si>
    <t>0986061286</t>
  </si>
  <si>
    <t>orduz1997martina@gmail.com</t>
  </si>
  <si>
    <t>lizegarcia@mailes.ueb.edu.ec</t>
  </si>
  <si>
    <t>CIUDADELA CALDERON AV ANTONIO RICAURTE Y JUAN LAVALLE</t>
  </si>
  <si>
    <t>1017-2023-2707155</t>
  </si>
  <si>
    <t>1805210109</t>
  </si>
  <si>
    <t>TISALEMA TISALEMA MARIO SANTIAGO</t>
  </si>
  <si>
    <t>0320000</t>
  </si>
  <si>
    <t>0962770051</t>
  </si>
  <si>
    <t>santiagotisalema1994@gmail.com</t>
  </si>
  <si>
    <t>mariotisalema1994@gmail.com</t>
  </si>
  <si>
    <t>TUNGURAHUA/TISALEO/TISALEO SAN ISIDRO</t>
  </si>
  <si>
    <t>MATRIZ F CORDOVA Y 24 DE MAYO FRENTE AL PARQUE SAN GERARDO</t>
  </si>
  <si>
    <t>032444333</t>
  </si>
  <si>
    <t>1019-2024-2903590</t>
  </si>
  <si>
    <t>1850375435</t>
  </si>
  <si>
    <t>MORALES MORALES EVELYN ALEXANDRA</t>
  </si>
  <si>
    <t>0999100805</t>
  </si>
  <si>
    <t>moralesmoralesevelyn2001@gmail.com</t>
  </si>
  <si>
    <t>LABORATORIO MEDICLAB</t>
  </si>
  <si>
    <t>1010-2024-2954013</t>
  </si>
  <si>
    <t>1900641893</t>
  </si>
  <si>
    <t>AGREDA JARAMILLO VIVIANA MARISOL</t>
  </si>
  <si>
    <t>1989-06-24</t>
  </si>
  <si>
    <t>0983772729</t>
  </si>
  <si>
    <t>vivimari_2489@hotmail.com</t>
  </si>
  <si>
    <t>vivianaagre@gmail.com</t>
  </si>
  <si>
    <t>AZUAY/CUENCA/SAYAUSI_x000D_
AV. ORDOÑEZ LASSO CENTRO</t>
  </si>
  <si>
    <t>VICTORIA DEL PORTE</t>
  </si>
  <si>
    <t>1029-2023-2687797</t>
  </si>
  <si>
    <t>2300682461</t>
  </si>
  <si>
    <t>JIMENEZ ARTEAGA ANGELY ESTEFANIA</t>
  </si>
  <si>
    <t>0990317360</t>
  </si>
  <si>
    <t>estefania20angely@gmail.com</t>
  </si>
  <si>
    <t>angelye.jimenez@ucuenca.edu.ec</t>
  </si>
  <si>
    <t>STO DGO TSACHIL/SANTO DOMINGO/RIO VERDE_x000D_
OCTAVA G BELLA VISTA</t>
  </si>
  <si>
    <t>GERIATRICO EDAD DE ORO</t>
  </si>
  <si>
    <t>CRISTOBAL COLON Y AV LOJA</t>
  </si>
  <si>
    <t>1007-2023-2718348</t>
  </si>
  <si>
    <t>3040031043</t>
  </si>
  <si>
    <t>CAMPOSANO REYES EVELYN TATIANA</t>
  </si>
  <si>
    <t>0984167715</t>
  </si>
  <si>
    <t>evelyncamposano53@gmail.com</t>
  </si>
  <si>
    <t>AZUAY/CUENCA/YANUNCAY_x000D_
CANTON OÑA Y CANTON SANTA ISABEL</t>
  </si>
  <si>
    <t>KADOLAB</t>
  </si>
  <si>
    <t>YANAURCO 351 Y COLTA</t>
  </si>
  <si>
    <t>1029-2024-2996094</t>
  </si>
  <si>
    <t>1726090283</t>
  </si>
  <si>
    <t>SANCHEZ GOROZABEL MICHELLE KATHERINE</t>
  </si>
  <si>
    <t>0960486522</t>
  </si>
  <si>
    <t>katy21sanchez@gmail.com</t>
  </si>
  <si>
    <t>katy31sanchez@gmail.com</t>
  </si>
  <si>
    <t>PICHINCHA/QUITO/MAGDALENA/CHILIBULO</t>
  </si>
  <si>
    <t>MEDICFEM</t>
  </si>
  <si>
    <t>AV MALDONADO S46290 Y S47D</t>
  </si>
  <si>
    <t>987202144</t>
  </si>
  <si>
    <t>1005-2022-2568108</t>
  </si>
  <si>
    <t>1726133711</t>
  </si>
  <si>
    <t>SANABRIA CONDOR HENRY VLADIMIR</t>
  </si>
  <si>
    <t>022923290</t>
  </si>
  <si>
    <t>0989342828</t>
  </si>
  <si>
    <t>Tem.sanabriavladimir@gmail.com</t>
  </si>
  <si>
    <t>vladys.s.752@gmail.com</t>
  </si>
  <si>
    <t>PICHINCHA/QUITO/ITCHIMBIA_x000D_
LUIS LAREAS Y GONZALO ESCUDERO E14-467</t>
  </si>
  <si>
    <t>CUERPO DE BOMBEROS DISTRITO METROPOLTANO DE QUITO - PRIVADA</t>
  </si>
  <si>
    <t>BOMBERO1 BOMBERO PAREMDICO - SALUD</t>
  </si>
  <si>
    <t>AV ILALO, AV MEJIA</t>
  </si>
  <si>
    <t>2331-2023-2800016</t>
  </si>
  <si>
    <t>1726155326</t>
  </si>
  <si>
    <t>GUEVARA ROBLES JESSICA STEFANIA</t>
  </si>
  <si>
    <t>0983734443</t>
  </si>
  <si>
    <t>jess_guevara97@outlook.es</t>
  </si>
  <si>
    <t>PICHINCHA/QUITO/TUMBACO_x000D_
-BARRIO LAS MARIAS, CALLE B</t>
  </si>
  <si>
    <t>FUNDACION PARA EL VOLUNTARIADO HOGAR OCASO FELIZ</t>
  </si>
  <si>
    <t>1005-2025-3083574</t>
  </si>
  <si>
    <t>1726206681</t>
  </si>
  <si>
    <t>LOPEZ MONTUFAR NELSON ISRAEL</t>
  </si>
  <si>
    <t>0987251836</t>
  </si>
  <si>
    <t>suko.montu@gmail.com</t>
  </si>
  <si>
    <t>NITROLATE</t>
  </si>
  <si>
    <t>1027-2025-3096310</t>
  </si>
  <si>
    <t>1726215971</t>
  </si>
  <si>
    <t>VASQUEZ CAMPAÑA CARLOS ALBERTO</t>
  </si>
  <si>
    <t>0995100651</t>
  </si>
  <si>
    <t>c.vasquezcamp@gmail.com</t>
  </si>
  <si>
    <t>HOSPITAL GENERAL DEL IESS QUITO SUR - INSTITUTO ECUATORIANO DE SEGURIDAD SOCIAL</t>
  </si>
  <si>
    <t>EMERGENCIA - HOSPITAL IESS LATACUNGA</t>
  </si>
  <si>
    <t>LA FERROVIARIA - LATACUNGA</t>
  </si>
  <si>
    <t>1005-2025-3103845</t>
  </si>
  <si>
    <t>1726321977</t>
  </si>
  <si>
    <t>VILLARREAL GUAYAQUIL NICOLAS SEBASTIAN</t>
  </si>
  <si>
    <t>022022821</t>
  </si>
  <si>
    <t>996160868</t>
  </si>
  <si>
    <t>niikosebas123@gmail.com</t>
  </si>
  <si>
    <t>nicoloco216@gmail.com</t>
  </si>
  <si>
    <t>PICHINCHA/QUITO/EL SALVADOR_x000D_
ALVARO DE CEVALLOS JUAN SOTO T</t>
  </si>
  <si>
    <t>FRUTELEG</t>
  </si>
  <si>
    <t>VENTAS Y DISTRIBUCION</t>
  </si>
  <si>
    <t>ALVARO DE CEVALLOS Y JUAN SOTO</t>
  </si>
  <si>
    <t>022956868</t>
  </si>
  <si>
    <t>3004-2021-2360098</t>
  </si>
  <si>
    <t>SANA PIE SAS</t>
  </si>
  <si>
    <t>1726428509</t>
  </si>
  <si>
    <t>DAMACELA ALCIVAR JORDANA NICOLE</t>
  </si>
  <si>
    <t>0981055062</t>
  </si>
  <si>
    <t>jordanadamacela@hotmail.com</t>
  </si>
  <si>
    <t>MARCO CHIRIBOGA OE6-96 Y CALLE D</t>
  </si>
  <si>
    <t>E2 YUGOSLAVIA N33 12 Y INGLATERRA</t>
  </si>
  <si>
    <t>3004-2025-3123198</t>
  </si>
  <si>
    <t>02999999</t>
  </si>
  <si>
    <t>1726608886</t>
  </si>
  <si>
    <t>VILLAMARIN GUACHAMBOSA VICTOR MOISES</t>
  </si>
  <si>
    <t>0988667284</t>
  </si>
  <si>
    <t>bscvictor1997@gmail.com</t>
  </si>
  <si>
    <t>PICHINCHA/QUITO/LA ARGELIA_x000D_
CALLE D ESCALINATA 2 ORIENTE Q</t>
  </si>
  <si>
    <t>MURALLA CHINA</t>
  </si>
  <si>
    <t>1005-2024-2906464</t>
  </si>
  <si>
    <t>1726628447</t>
  </si>
  <si>
    <t>OROZCO ORBE SABINE ABIGAIL</t>
  </si>
  <si>
    <t>0961080996</t>
  </si>
  <si>
    <t>sabineorozco19@gmail.com</t>
  </si>
  <si>
    <t>TRAUMA THERAPY</t>
  </si>
  <si>
    <t>AV LA REPUBLICA Y MARTIN CARRION</t>
  </si>
  <si>
    <t>1027-2024-2830133</t>
  </si>
  <si>
    <t>1726700378</t>
  </si>
  <si>
    <t>PROAÑO MOREIRA JOMAYRA LISSETH</t>
  </si>
  <si>
    <t>0993010607</t>
  </si>
  <si>
    <t>jlproanom1@outlook.com</t>
  </si>
  <si>
    <t>jomi97pm@gmail.com</t>
  </si>
  <si>
    <t>GEOVANNY CALLES Y LOS PINOS, PASAJE 4 CALDERÓN</t>
  </si>
  <si>
    <t>MERCK SHARP DOHME</t>
  </si>
  <si>
    <t>1005-2024-3034711</t>
  </si>
  <si>
    <t>1726700600</t>
  </si>
  <si>
    <t>CUEVA AGUILAR CINDY SALOME</t>
  </si>
  <si>
    <t>0967781602</t>
  </si>
  <si>
    <t>cindycuevaaguilar21@gmail.com</t>
  </si>
  <si>
    <t>cindirellasalito@gmail.com</t>
  </si>
  <si>
    <t>PICHINCHA/QUITO/AMAGUAÑA_x000D_
EL EJIDO- CALLE LIBERTAD E1-40</t>
  </si>
  <si>
    <t>DASEL</t>
  </si>
  <si>
    <t>ATENCIÓN PSICOLOGICA</t>
  </si>
  <si>
    <t>098474855</t>
  </si>
  <si>
    <t>1041-2023-2643458</t>
  </si>
  <si>
    <t>1726831694</t>
  </si>
  <si>
    <t>GUAMAN ILLICACHI JESSICA CAROLINA</t>
  </si>
  <si>
    <t>0986541207</t>
  </si>
  <si>
    <t>jessy.k97@outlook.com</t>
  </si>
  <si>
    <t>guamancarolina1997@gmail.com</t>
  </si>
  <si>
    <t>PICHINCHA/QUITO/QUITUMBE_x000D_
LOS CONDORES 0 MARTHA BUCARAN</t>
  </si>
  <si>
    <t>CENTRO DE FISIOTERAPIA Y ENTRENAMIENTO BUILD MOTION</t>
  </si>
  <si>
    <t>INGLATERRA E3- 106 Y AV. DE LA REPUBLICA</t>
  </si>
  <si>
    <t>099086595</t>
  </si>
  <si>
    <t>1040-2021-2353348</t>
  </si>
  <si>
    <t>1726875428</t>
  </si>
  <si>
    <t>SALAZAR LUNA ADAIR JAVIER</t>
  </si>
  <si>
    <t>023042319</t>
  </si>
  <si>
    <t>0983455144</t>
  </si>
  <si>
    <t>adairjavier107@gmail.com</t>
  </si>
  <si>
    <t>ZIRUX</t>
  </si>
  <si>
    <t>LINO CURIMA 95, QUITO 170148</t>
  </si>
  <si>
    <t>096075023</t>
  </si>
  <si>
    <t>1040-2024-2947371</t>
  </si>
  <si>
    <t>1726898917</t>
  </si>
  <si>
    <t>VILEMA LOZA CHRISTIAN OMAR</t>
  </si>
  <si>
    <t>0996287763</t>
  </si>
  <si>
    <t>crissvil9@gmail.com</t>
  </si>
  <si>
    <t>christian123vilema@outlook.com</t>
  </si>
  <si>
    <t>PICHINCHA/QUITO/CHILLOGALLO_x000D_
AV. CONDOR ÑAN Y OLGA GUTIERREZ. CONJUNTO PALERMO CASA 32</t>
  </si>
  <si>
    <t>HOSPITAL METROPOLITANO DE QUITO</t>
  </si>
  <si>
    <t>1005-2025-3099387</t>
  </si>
  <si>
    <t>1726900093</t>
  </si>
  <si>
    <t>VALENCIA BERNAL JUAN JOSE</t>
  </si>
  <si>
    <t>0987554013</t>
  </si>
  <si>
    <t>juan_jov46@hotmail.com</t>
  </si>
  <si>
    <t>PICHINCHA/QUITO/PONCEANO ALTO_x000D_
CALLE 2 Y MOISES LUNA ANDRADE- EDIFICIO "EL CONDAL"</t>
  </si>
  <si>
    <t>FUNDACIÓN "VUELVO A LA VIDA"</t>
  </si>
  <si>
    <t>1034-2017-1797326</t>
  </si>
  <si>
    <t>1727044545</t>
  </si>
  <si>
    <t>ALMEIDA ANDRADE LUIS ANTHONY</t>
  </si>
  <si>
    <t>0981311039</t>
  </si>
  <si>
    <t>anthonyct.luis15@gmail.com</t>
  </si>
  <si>
    <t>PICHINCHA/QUITO/EL CONDADO_x000D_
JOSE DE LA CUADRA 0 PISULI</t>
  </si>
  <si>
    <t>AV MARIANA DE JESUS Y JORGE DE ULLOA</t>
  </si>
  <si>
    <t>1005-2024-2910634</t>
  </si>
  <si>
    <t>1727088922</t>
  </si>
  <si>
    <t>ALBARACIN GUERRA SOFIA ALEJANDRA</t>
  </si>
  <si>
    <t>0964138917</t>
  </si>
  <si>
    <t>0999881129</t>
  </si>
  <si>
    <t>sofiaalbaracin08@gmail.com</t>
  </si>
  <si>
    <t>sofyalbaracin@gmail.com</t>
  </si>
  <si>
    <t>PICHINCHA/QUITO/LA MAGDALENA_x000D_
BARRIONUEVO</t>
  </si>
  <si>
    <t>ABBA BABY - VITALY MEDICAL CORPORATION</t>
  </si>
  <si>
    <t>AVENIDA AJAVI - SAN GABRIEL Y PEDRO CALVO</t>
  </si>
  <si>
    <t>1027-2024-2938732</t>
  </si>
  <si>
    <t>1727113571</t>
  </si>
  <si>
    <t>VILLAMARIN PILLIGUA NOELIA ESTEFANIA</t>
  </si>
  <si>
    <t>0939005112</t>
  </si>
  <si>
    <t>noeliavillamarin1999@gmail.com</t>
  </si>
  <si>
    <t>PICHINCHA/PEDRO VICENTE MALDONADO/PEDRO VICENTE MALDONADO_x000D_
JHON F KENNEDY VIA CALACALI PE</t>
  </si>
  <si>
    <t>FISIOTERAPIA REHABILITACION FISICA</t>
  </si>
  <si>
    <t>CAPAITAN GIOVANNI CALLES DIAGONAL CALLE PUNIN A LADO DE LA NOTARIA 51 CALDERON</t>
  </si>
  <si>
    <t>1005-2023-2678352</t>
  </si>
  <si>
    <t>1727289348</t>
  </si>
  <si>
    <t>PROAÑO RUANO EDISON DANIEL</t>
  </si>
  <si>
    <t>0992593905</t>
  </si>
  <si>
    <t>edison.dani2311@gmail.com</t>
  </si>
  <si>
    <t>edisondani31@gmail.com</t>
  </si>
  <si>
    <t>PICHINCHA/QUITO/BILOXI/URBANIZACION TERRAZAS DEL PICHINCHA</t>
  </si>
  <si>
    <t>TRUTS QUALITY CIA LTDA</t>
  </si>
  <si>
    <t>DISEÑADOR DE SISTEMAS DOCUMENTALES PARA ENSAYOS DE APTITUD</t>
  </si>
  <si>
    <t>CASA MATRIZ OE5J 208 QUITO ECUADOR</t>
  </si>
  <si>
    <t>1005-2024-3011260</t>
  </si>
  <si>
    <t>1727332072</t>
  </si>
  <si>
    <t>FREIRE FREIRE GISSELA ALEJANDRA</t>
  </si>
  <si>
    <t>0981843202</t>
  </si>
  <si>
    <t>alejandra-freire@hotmail.com</t>
  </si>
  <si>
    <t>PICHINCHA/QUITO/COTOCOLLAO_x000D_
BELEN HISTÓRICO Y PASAJE ATAHUALPA</t>
  </si>
  <si>
    <t>UNION Y PROGRESO Y AV DIEGO DE VASQUEZ ESQ</t>
  </si>
  <si>
    <t>023949077</t>
  </si>
  <si>
    <t>3004-2022-2484031</t>
  </si>
  <si>
    <t>ECUAMBULANCIAS</t>
  </si>
  <si>
    <t>1727380196</t>
  </si>
  <si>
    <t>CRIOLLO GAVILANEZ ERIC ALEXANDER</t>
  </si>
  <si>
    <t>0983247815</t>
  </si>
  <si>
    <t>eric.criollo1@gmail.com</t>
  </si>
  <si>
    <t>eacriollo@itslibertad.edu.ec</t>
  </si>
  <si>
    <t>PICHINCHA/QUITO/CHILLOGALLO_x000D_
10 DEAGOSTO URISALLAS LUCHA DE</t>
  </si>
  <si>
    <t>AVENIDAS SIMON BOLIVAR, PANAMERICANA NORTE Y CALLE, CAPITAN GIOVANNI CALLES, QUITO 170133</t>
  </si>
  <si>
    <t>3004-2024-2969052</t>
  </si>
  <si>
    <t>1727430165</t>
  </si>
  <si>
    <t>CUICHAN SIMBA VANESSA ELIZABETH</t>
  </si>
  <si>
    <t>0963143379</t>
  </si>
  <si>
    <t>vanessa-elizabeth-97@hotmail.com</t>
  </si>
  <si>
    <t>PICHINCHA/QUITO/PINTAG_x000D_
SAN CARLOS</t>
  </si>
  <si>
    <t>PINTAG BARRIO SAN CARLOS</t>
  </si>
  <si>
    <t>1005-2025-3099502</t>
  </si>
  <si>
    <t>1727431767</t>
  </si>
  <si>
    <t>BASTIDAS CHASIPANTA KARLA LISBETH</t>
  </si>
  <si>
    <t>0999947053</t>
  </si>
  <si>
    <t>bastidask806@gmail.com</t>
  </si>
  <si>
    <t>bastidask806@gmial.com</t>
  </si>
  <si>
    <t>PICHINCHA/QUITO/CHILLOGALLO_x000D_
CHILLOGALLO SN CHILLOGALLO</t>
  </si>
  <si>
    <t>CLINICA GUADALUPE</t>
  </si>
  <si>
    <t>AV COLON Y MARIANA DE JESUS</t>
  </si>
  <si>
    <t>1005-2023-2755406</t>
  </si>
  <si>
    <t>1727433839</t>
  </si>
  <si>
    <t>RIVERA ABAD CAMILA FERNANDA</t>
  </si>
  <si>
    <t>0997562056</t>
  </si>
  <si>
    <t>camila.1998fer@gmail.com</t>
  </si>
  <si>
    <t>camifer_98@live.com</t>
  </si>
  <si>
    <t>RUMOÑAHUI/QUITO/VALLE DE LOS CHILLOS, BARRIO SAN CARLOS DE ALANGASÍA, AV. PUERTO RICO Y PASAJE LA UNIÓN</t>
  </si>
  <si>
    <t>FAMILY DENTAL LA ARMENIA</t>
  </si>
  <si>
    <t>LUIS FELIPE BORJA Y QUITO</t>
  </si>
  <si>
    <t>998602450</t>
  </si>
  <si>
    <t>1005-2023-2791645</t>
  </si>
  <si>
    <t>1727474825</t>
  </si>
  <si>
    <t>PANAMA CASORLA ELIZABETH SOFIA</t>
  </si>
  <si>
    <t>022918094</t>
  </si>
  <si>
    <t>0995631415</t>
  </si>
  <si>
    <t>sofiarelizabethpanama@gmail.com</t>
  </si>
  <si>
    <t>eliza11panama@gmail.com</t>
  </si>
  <si>
    <t>PICHINCHA/QUITO/LA ECUATORIANA/ NUEVOS HORIZONTES S 46-453</t>
  </si>
  <si>
    <t>PASANTE ASUNTOS REGULATORIOS</t>
  </si>
  <si>
    <t>QUITUMBE PLATAFORMA GUBERNAMENTAL SUR</t>
  </si>
  <si>
    <t>1005-2024-3011406</t>
  </si>
  <si>
    <t>PATATE - PATATE</t>
  </si>
  <si>
    <t>1804313623</t>
  </si>
  <si>
    <t>ROBAYO POVEDA DOMENICA MONSERRATH</t>
  </si>
  <si>
    <t>032436880</t>
  </si>
  <si>
    <t>0984036640</t>
  </si>
  <si>
    <t>drobayo3623@gmail.com</t>
  </si>
  <si>
    <t>domenicarobayo@hotmail.com</t>
  </si>
  <si>
    <t>TUNGURAHUA/AMBATO/IZAMBA_x000D_
PANAMERICANA NORTE CDLA EL EDUCADOR</t>
  </si>
  <si>
    <t>CENTRO DE ESPECIALIDADES MÉDICAS Y PSICOLÓGICAS LUPSI MEDICAL GROUP - CENTRO DE ESPECIALIDADES MÉDICAS LESSENZA - INSTITUTO SUPERIOR UNIVERSITARIO STANFORD</t>
  </si>
  <si>
    <t>NUTRICIÓN Y DIETÉTICA - NUTRICIÓN Y DIETÉTICA - DOCENTE CÁTEDRA NUTRICIÓN Y DIETAS</t>
  </si>
  <si>
    <t>SAN FRANCISCO - LA MATRIZ - LA MATRIZ</t>
  </si>
  <si>
    <t>PASAJE RODO 0112 ENTRE SUCRE Y CEVALLOS - PASAJE LAS ORQUIDEAS 0129 Y AVENIDA MIRAFLORES - AV CEVALLOS 1562 ENTRE MERA Y MARTINEZ</t>
  </si>
  <si>
    <t>098442721 - 099275009 - 032947328</t>
  </si>
  <si>
    <t>1010-2023-2747062</t>
  </si>
  <si>
    <t>1041-2025-3102792</t>
  </si>
  <si>
    <t>1804384392</t>
  </si>
  <si>
    <t>OCAÑA RODRIGUEZ ANDREA MICAELA</t>
  </si>
  <si>
    <t>0993563743</t>
  </si>
  <si>
    <t>micaela2420@gmail.com</t>
  </si>
  <si>
    <t>TUNGURAHUA/AMBATO/HUACHI LORETO_x000D_
ILINIZA Y CARIGUAYRAZO LA DOLO</t>
  </si>
  <si>
    <t>MÉDICOA RURAL</t>
  </si>
  <si>
    <t>CS TOTORAS</t>
  </si>
  <si>
    <t>1042-2023-2786646</t>
  </si>
  <si>
    <t>1804589818</t>
  </si>
  <si>
    <t>GAVILANES MANOBANDA DAVID SEBASTIAN</t>
  </si>
  <si>
    <t>0999273957</t>
  </si>
  <si>
    <t>davidsebastian3000@gmail.com</t>
  </si>
  <si>
    <t>TUNGURAHUA/AMBATO/ IZAMBA/ AV. PEDRO DE MACORIS Y MANIZALES</t>
  </si>
  <si>
    <t>LA SALLE</t>
  </si>
  <si>
    <t>1031-2024-2986727</t>
  </si>
  <si>
    <t>1804627402</t>
  </si>
  <si>
    <t>CHAGLLA CRIOLLO JIMENA DE LAS MERCEDES</t>
  </si>
  <si>
    <t>032762356</t>
  </si>
  <si>
    <t>0999942412</t>
  </si>
  <si>
    <t>jimech89_bqf@hotmail.com</t>
  </si>
  <si>
    <t>jimebruja89@hotmail.com</t>
  </si>
  <si>
    <t>TUNGURAHUA/AMBATO/PICAYHUA_x000D_
EL CALVARIO</t>
  </si>
  <si>
    <t>AVENIDA DOS DE MAYO Y TARQUI</t>
  </si>
  <si>
    <t>099994241</t>
  </si>
  <si>
    <t>7241242128</t>
  </si>
  <si>
    <t>1804651675</t>
  </si>
  <si>
    <t>BUSTILLOS FREIRE MARIA GISSELA</t>
  </si>
  <si>
    <t>0987127370</t>
  </si>
  <si>
    <t>gissebel7@hotmail.es</t>
  </si>
  <si>
    <t>DENTAL PAZ FICOA ROBERTO PAZMIÑO</t>
  </si>
  <si>
    <t>AV GUAYTAMBOS Y MANZANOS</t>
  </si>
  <si>
    <t>096002082</t>
  </si>
  <si>
    <t>0762246904</t>
  </si>
  <si>
    <t>1804664413</t>
  </si>
  <si>
    <t>QUINCHA SANABRIA SUSANA CAROLINA</t>
  </si>
  <si>
    <t>032513268</t>
  </si>
  <si>
    <t>990378543</t>
  </si>
  <si>
    <t>carito_04-03@hotmail.com</t>
  </si>
  <si>
    <t>TUNGURAHUA/AMBATO/LA MERCED_x000D_
PORTUGAL ALEMANIA</t>
  </si>
  <si>
    <t>HOSPITAL MILLENNIUM - CENTRO DE SALUD ATAHUALPA</t>
  </si>
  <si>
    <t>CENTRO DE REPOSO - MINISTERIO DE SALUD PUBLICA</t>
  </si>
  <si>
    <t>AMBATO - ATAHUALPA (CHISALATA)</t>
  </si>
  <si>
    <t>VIA TISALEO - ATAHUALPA 52</t>
  </si>
  <si>
    <t>032585153 - 990378543</t>
  </si>
  <si>
    <t>1042-2023-2780957</t>
  </si>
  <si>
    <t>1804698072</t>
  </si>
  <si>
    <t>LASCANO LOPEZ ELSIE GERMANIA</t>
  </si>
  <si>
    <t>032762177</t>
  </si>
  <si>
    <t>0984385521</t>
  </si>
  <si>
    <t>germa_gatita@hotmail.com</t>
  </si>
  <si>
    <t>TUNGURAHUA/AMBATO/PICAIHUA_x000D_
AV. GALO VELA SN CENTRO</t>
  </si>
  <si>
    <t>SENIOR GARDEN LAS MARGARITAS</t>
  </si>
  <si>
    <t>BRISAS DE SAMANGA Y CALLE F</t>
  </si>
  <si>
    <t>098606182</t>
  </si>
  <si>
    <t>1010-2024-2973842</t>
  </si>
  <si>
    <t>1804767901</t>
  </si>
  <si>
    <t>LOPEZ ESCOBAR MARICELA EMPERATRIZ</t>
  </si>
  <si>
    <t>032746049</t>
  </si>
  <si>
    <t>0959589583</t>
  </si>
  <si>
    <t>maricelalopez94@hotmail.com</t>
  </si>
  <si>
    <t>TUNGURAHUA/QUERO/QUERO_x000D_
CENTRO CERCA A SANTA ROSA</t>
  </si>
  <si>
    <t>IZAMBA._x000D_
ALFONSO TROYA Y FRANCISCO COBO</t>
  </si>
  <si>
    <t>0323211785</t>
  </si>
  <si>
    <t>0321245346</t>
  </si>
  <si>
    <t>1804839742</t>
  </si>
  <si>
    <t>VEGA SALINAS KATY JAMILE</t>
  </si>
  <si>
    <t>032831757</t>
  </si>
  <si>
    <t>0991587917</t>
  </si>
  <si>
    <t>vegakaty24@hotmail.com</t>
  </si>
  <si>
    <t>TUNGURAHUA/PELILEO/PELILEO GRANDE_x000D_
AV LOS RECUERDOS CRISTOBAL COL</t>
  </si>
  <si>
    <t>PARROQUIA CHIQUICHA SECTOR DEL CENTRO PARROQUIAL</t>
  </si>
  <si>
    <t>1024-2025-3102882</t>
  </si>
  <si>
    <t>1804839759</t>
  </si>
  <si>
    <t>VEGA SALINAS KARLA FERNANDA</t>
  </si>
  <si>
    <t>0991205811</t>
  </si>
  <si>
    <t>krlavega24@hotmail.com</t>
  </si>
  <si>
    <t>CALLES INES ALBORNOZ Y AVENIDA LOS RECUERDOS</t>
  </si>
  <si>
    <t>1024-2025-3102883</t>
  </si>
  <si>
    <t>1804867362</t>
  </si>
  <si>
    <t>GOMEZ ALVAREZ JUAN DIEGO</t>
  </si>
  <si>
    <t>022873084</t>
  </si>
  <si>
    <t>0995212073</t>
  </si>
  <si>
    <t>juandiegogomezalvarez@gmail.com</t>
  </si>
  <si>
    <t>juandiegog88@gmail.com</t>
  </si>
  <si>
    <t>FLORES Y FUNDADORES DEL CANTON</t>
  </si>
  <si>
    <t>1041-2024-2917043</t>
  </si>
  <si>
    <t>1804894770</t>
  </si>
  <si>
    <t>ORDOÑEZ CULCAY DANIEL ALEJANDRO</t>
  </si>
  <si>
    <t>032400782</t>
  </si>
  <si>
    <t>0969277634</t>
  </si>
  <si>
    <t>novoxprayer.ps@gmail.com</t>
  </si>
  <si>
    <t>alejandroordonez@hotmail.com</t>
  </si>
  <si>
    <t>TUNGURAHUA/AMBATO/HUACHI LORETO_x000D_
QUIS QUIS Y ORIENTE</t>
  </si>
  <si>
    <t>AV. PASTEUR Y UNIDAD NACIONAL</t>
  </si>
  <si>
    <t>593-3-282</t>
  </si>
  <si>
    <t>1010-2021-2378169</t>
  </si>
  <si>
    <t>1804911822</t>
  </si>
  <si>
    <t>PARRA CASTRO PAUL ANDRES</t>
  </si>
  <si>
    <t>0987658690</t>
  </si>
  <si>
    <t>paparrac989@gmail.com</t>
  </si>
  <si>
    <t>eminemvivera@gmail.com</t>
  </si>
  <si>
    <t>TUNGURAHUA/AMBATO/IZAMBA_x000D_
RAFAEL DARQUEA URB LA GRANJA</t>
  </si>
  <si>
    <t>VINTAGE ODONTOLOGÍA ESTÉTICA</t>
  </si>
  <si>
    <t>1005-2023-2635703</t>
  </si>
  <si>
    <t>1804914818</t>
  </si>
  <si>
    <t>SEGURA TIPANTAXI MARJORIE GABRIELA</t>
  </si>
  <si>
    <t>0978952801</t>
  </si>
  <si>
    <t>seguragabriela601@gmail.com</t>
  </si>
  <si>
    <t>TUNGURAHUA/AMBATO/LA MERCED_x000D_
SUECIA GRECIA INGAHURCO BAJO</t>
  </si>
  <si>
    <t>CONSULTORIO MEDICINA</t>
  </si>
  <si>
    <t>1070-2023-2809053</t>
  </si>
  <si>
    <t>032751330</t>
  </si>
  <si>
    <t>1805038070</t>
  </si>
  <si>
    <t>DIAZ PAREDES JOSELYN ANDREA</t>
  </si>
  <si>
    <t>0999901459</t>
  </si>
  <si>
    <t>andrea.paredesdiaz@hotmail.com</t>
  </si>
  <si>
    <t>TUNGURAHUA/PATATE/PATATE_x000D_
AV AMBATO Y JUAN MONTALVO PATA</t>
  </si>
  <si>
    <t>NUTRAND STETIK - NUTRAND STETIK</t>
  </si>
  <si>
    <t>NUTRICION Y DIETÉTICA - COSMIATRÍA</t>
  </si>
  <si>
    <t>AV. AMBATO Y JUAN MONTALVO - AV. AMBATO Y JUAN MONTALVO</t>
  </si>
  <si>
    <t>999901459 - 999901459</t>
  </si>
  <si>
    <t>1027-2024-2932028</t>
  </si>
  <si>
    <t>1207568609</t>
  </si>
  <si>
    <t>BAZURTO PARRALES NEXAR ANTONIO</t>
  </si>
  <si>
    <t>052771132</t>
  </si>
  <si>
    <t>0980172104</t>
  </si>
  <si>
    <t>nexar.bazurtop.dr@gmail.com</t>
  </si>
  <si>
    <t>nexarantuan@gmail.com</t>
  </si>
  <si>
    <t>LOS RIOS QUEVEDO SAN CARLOS, NARCISA DE JESUS MZ9 2 DE JULIO Y ESTENIO BURGOS</t>
  </si>
  <si>
    <t>HOSPITAL DE INFECTOLOGIA DR JOSE RODRIGUEZ MARIDUEÑA - CONSULTORIO MEDICO DR. CORAZON - MINISTERIO DE SALUD PUBLICA</t>
  </si>
  <si>
    <t>EMERGENCIA OBSERVACION - MEDICA - CENTRO DE SALUD TIPO C BUENA FE</t>
  </si>
  <si>
    <t>GUAYAS - LOS RIOS - LOS RIOS</t>
  </si>
  <si>
    <t>GUAYAQUIL - QUEVEDO - BUENA FE</t>
  </si>
  <si>
    <t>TARQUI - SAN CARLOS - SAN JACINTO DE BUENA FE (URBANO)</t>
  </si>
  <si>
    <t>JULIAN CORONEL 900 Y JOSE MASCOTE - NARCISA DE JESUS MZ9 2 DE JULIO Y ESTENIO BURGOS</t>
  </si>
  <si>
    <t>042294251 - 980172104</t>
  </si>
  <si>
    <t>1006-2021-2316417</t>
  </si>
  <si>
    <t>1207586312</t>
  </si>
  <si>
    <t>VERA CABRERA ALEX AARON</t>
  </si>
  <si>
    <t>0982932263</t>
  </si>
  <si>
    <t>alexaaronvera11@gmail.com</t>
  </si>
  <si>
    <t>GUAYAS/GUAYAQUIL/TARQUI_x000D_
SAUCES 5 10MO PASEO</t>
  </si>
  <si>
    <t>JARQUIFAR CIA LTD</t>
  </si>
  <si>
    <t>ANALISTA DE MATERIA PRIMA Y MATERIALES</t>
  </si>
  <si>
    <t>KM. 6 1/2 VIA DURAN TAMBO - FINCAS DELIA MZ. C. SOLAR 2.</t>
  </si>
  <si>
    <t>075828527</t>
  </si>
  <si>
    <t>1006-2024-2895918</t>
  </si>
  <si>
    <t>1207819036</t>
  </si>
  <si>
    <t>CARPIO PINO GENESIS LISBETH</t>
  </si>
  <si>
    <t>0992096173</t>
  </si>
  <si>
    <t>gc.liss522@gmail.com</t>
  </si>
  <si>
    <t>genesis.liss2002@gmail.com</t>
  </si>
  <si>
    <t>LOS RIOS/BABAHOYO/CLEMENTE BAQUERIZO_x000D_
CDL VIRGILIO ZUÑIGA</t>
  </si>
  <si>
    <t>LENS EXPRESS OPTICAL</t>
  </si>
  <si>
    <t>GARCIA AVILES 324 ENTRE VELEZ Y 9 DE OCTUBRE</t>
  </si>
  <si>
    <t>042510762</t>
  </si>
  <si>
    <t>1013-2025-3100893</t>
  </si>
  <si>
    <t>1208221349</t>
  </si>
  <si>
    <t>SUAREZ MONSERRATE MALLERLY NICOLE</t>
  </si>
  <si>
    <t>0993763994</t>
  </si>
  <si>
    <t>mallerlysuarez.04@gmail.com</t>
  </si>
  <si>
    <t>GUAYAS/GUAYAQUIL/XIMENA_x000D_
CLEMENTE BAQUERIZO Y JUAN MARC</t>
  </si>
  <si>
    <t>CENTRO DESARROLLO Y AUTOGESTION</t>
  </si>
  <si>
    <t>1006-2024-2988941</t>
  </si>
  <si>
    <t>1307260271</t>
  </si>
  <si>
    <t>VERDUGA ACOSTA YISELA GUADALUPE</t>
  </si>
  <si>
    <t>1976-02-05</t>
  </si>
  <si>
    <t>042176898</t>
  </si>
  <si>
    <t>0995390110</t>
  </si>
  <si>
    <t>yverduga76@gmail.com</t>
  </si>
  <si>
    <t>ygva76@gmail.com</t>
  </si>
  <si>
    <t>GUAYAS/GUAYAQUIL/PEDRO CARBO /CONCEPCION_x000D_
CDLA LA ALBORADA MZ 29 VILLA7</t>
  </si>
  <si>
    <t>AVDA DE LA MARINA VIA PUERTO MARITIMO</t>
  </si>
  <si>
    <t>043900101</t>
  </si>
  <si>
    <t>1028-2020-2198034</t>
  </si>
  <si>
    <t>1308594363</t>
  </si>
  <si>
    <t>VILLAVICENCIO SANTOS IRINA DEL PILAR</t>
  </si>
  <si>
    <t>1978-02-28</t>
  </si>
  <si>
    <t>0993867606</t>
  </si>
  <si>
    <t>irivillavicencio@hotmail.com</t>
  </si>
  <si>
    <t>MANABI/SUCRE/BAHIA DE CARAQUEZ_x000D_
URDESA CENTRAL</t>
  </si>
  <si>
    <t>MELISA VILLAVICENCIO SANTOS</t>
  </si>
  <si>
    <t>CIRCUNVALACION SUR 809 ENTRE GUAYACANES E HIGUERAS</t>
  </si>
  <si>
    <t>991407288</t>
  </si>
  <si>
    <t>2397-2025-3092473</t>
  </si>
  <si>
    <t>1309662045</t>
  </si>
  <si>
    <t>CARVAJAL BURGOS HITLER EDUARDO</t>
  </si>
  <si>
    <t>0968718848</t>
  </si>
  <si>
    <t>eduardo_carvajal-@hotmail.com</t>
  </si>
  <si>
    <t>directormedico@bio-laboratorio.com</t>
  </si>
  <si>
    <t>MEDILINK SA - BIOLABORATORIO S A</t>
  </si>
  <si>
    <t>AUDITORIA MEDICA - DIRECCION MEDICA</t>
  </si>
  <si>
    <t>6 DE MARZO Y CAMILO DESTRUGE - CENTRO COMERCIAL ALBOCENTRO LOCAL H7 8 Y 9</t>
  </si>
  <si>
    <t>042448700 - 981114219</t>
  </si>
  <si>
    <t>7241181988</t>
  </si>
  <si>
    <t>1310646060</t>
  </si>
  <si>
    <t>SANCHEZ ANZULES KAREN LISSETTE</t>
  </si>
  <si>
    <t>052603112</t>
  </si>
  <si>
    <t>0981728427</t>
  </si>
  <si>
    <t>karen_sanchez93@outlook.com</t>
  </si>
  <si>
    <t>kalisan93@gmail.com</t>
  </si>
  <si>
    <t>HOSPITAL GENERAL MONTE SINAÍ - SOLCA</t>
  </si>
  <si>
    <t>MÉDICO GENERAL EN FUNCIONES HOSPITALARIAS - UNIDAD DE CUIDADOS CRÍTICOS</t>
  </si>
  <si>
    <t>AV LA CASUARINA - AV. PEDRO MENENDEZ GILBERT</t>
  </si>
  <si>
    <t>1037-2025-3098545</t>
  </si>
  <si>
    <t>1311465684</t>
  </si>
  <si>
    <t>OSEJOS MOREIRA WALTER DAVID</t>
  </si>
  <si>
    <t>052380498</t>
  </si>
  <si>
    <t>0996930018</t>
  </si>
  <si>
    <t>mdosejoswalter@hotmail.com</t>
  </si>
  <si>
    <t>davicho--94@hotmail.com</t>
  </si>
  <si>
    <t>MANABI/MANTA/LOS ESTEROS_x000D_
AVENIDA 111 Y CALLE 307-A</t>
  </si>
  <si>
    <t>EDIFICIO BLUE TOWERS AV FRANCISCO DE ORELLANA 233 CENTRO MEDICO PLANTA BAJA LOCAL 4</t>
  </si>
  <si>
    <t>934504161</t>
  </si>
  <si>
    <t>1015-2024-2979286</t>
  </si>
  <si>
    <t>1311706590</t>
  </si>
  <si>
    <t>BORBOR BASURTO BORIS BERNARDO</t>
  </si>
  <si>
    <t>0969613979</t>
  </si>
  <si>
    <t>ber95@hotmail.it</t>
  </si>
  <si>
    <t>GUAYAS/GUAYAQUIL/TARQUI_x000D_
CARLOS PLA DAÑIN Y NI ZAFADI</t>
  </si>
  <si>
    <t>CARLOS LUIS PLAZA DAÑIN Y ROSA LINCE SOTOMAYOR</t>
  </si>
  <si>
    <t>1028-2024-2979291</t>
  </si>
  <si>
    <t>1314730365</t>
  </si>
  <si>
    <t>CEDEÑO BURGOS KAREN JAHAIRA</t>
  </si>
  <si>
    <t>0988429164</t>
  </si>
  <si>
    <t>karen.ced.bur@gmail.com</t>
  </si>
  <si>
    <t>GUAYAS/GUAYAQUIL/PASCUALES_x000D_
FLOR DE BASTION BLOQUE 6</t>
  </si>
  <si>
    <t>CENTRO DE ESTIMULACION TEMPRANA NIDO DE AMOR - CONSULTORIO MEDICO DR FERNANDO VALAREZO</t>
  </si>
  <si>
    <t>TERAPEUTA DE LENGUAJE - ASISTENTE</t>
  </si>
  <si>
    <t>CDLA SIMON BOLIVAR - CDLA KENNEDY VIEJA CALLE G 601 Y 8VA OESTE</t>
  </si>
  <si>
    <t>1006-2024-2892149</t>
  </si>
  <si>
    <t>1314777283</t>
  </si>
  <si>
    <t>CEDEÑO FIGUEROA KARINA DOLORES</t>
  </si>
  <si>
    <t>052585563</t>
  </si>
  <si>
    <t>0987747394</t>
  </si>
  <si>
    <t>kari95jayden14@gmail.com</t>
  </si>
  <si>
    <t>karina9532@hotmail.com</t>
  </si>
  <si>
    <t>GUAYAS NARANJITO/NARANJITO</t>
  </si>
  <si>
    <t>PEDIATRIA HOSPITALIZACIÓN</t>
  </si>
  <si>
    <t>1042-2024-2874631</t>
  </si>
  <si>
    <t>1315101137</t>
  </si>
  <si>
    <t>BRIONES PALMA JAIRA DOMENICA</t>
  </si>
  <si>
    <t>0982836538</t>
  </si>
  <si>
    <t>domebrio17@gmail.com</t>
  </si>
  <si>
    <t>MANABI/CHONE/CHONE_x000D_
RAYMUNDO AVEIGA CDLA ARAY</t>
  </si>
  <si>
    <t>1025-2024-2865746</t>
  </si>
  <si>
    <t>1316083821</t>
  </si>
  <si>
    <t>LOOR CASANOVA DAYANA MICHELLE</t>
  </si>
  <si>
    <t>0984232508</t>
  </si>
  <si>
    <t>DayiiLC@hotmail.com</t>
  </si>
  <si>
    <t>MANABI/PORTOVIEJO/ABDON CALDERON_x000D_
PRINCIPAL</t>
  </si>
  <si>
    <t>GUAYAQUIL ATARAZANA</t>
  </si>
  <si>
    <t>052647208</t>
  </si>
  <si>
    <t>1060-2023-2776842</t>
  </si>
  <si>
    <t>1711824399</t>
  </si>
  <si>
    <t xml:space="preserve">ERAS CORREA MARIA PAULINA                         </t>
  </si>
  <si>
    <t xml:space="preserve">LOJA/PALTAS/CATACOCHA              </t>
  </si>
  <si>
    <t>1973-01-25</t>
  </si>
  <si>
    <t>0997533289</t>
  </si>
  <si>
    <t>paulina1000000@hotmail.com</t>
  </si>
  <si>
    <t xml:space="preserve">GUAYAS/GUAYAQUIL/CARBO /CONCEPCION/     _x000D_
</t>
  </si>
  <si>
    <t>TECNICO DE ATENCION PRIMARIA EN SALUD</t>
  </si>
  <si>
    <t>1031-2025-3088352</t>
  </si>
  <si>
    <t>1716667462</t>
  </si>
  <si>
    <t>MAURA VERA MELANIE CRISTINA</t>
  </si>
  <si>
    <t>0989639444</t>
  </si>
  <si>
    <t>melaniemaurand@gmail.com</t>
  </si>
  <si>
    <t>GUAYAS/DAULE/LA AURORA_x000D_
URB LA JOYA ETP RUBI MZ 12 URB</t>
  </si>
  <si>
    <t>NEUROMEDICAL</t>
  </si>
  <si>
    <t>CORONEL 2301 Y AZUAY</t>
  </si>
  <si>
    <t>1028-2022-2496851</t>
  </si>
  <si>
    <t>1721492013</t>
  </si>
  <si>
    <t>FLORES RODRIGUEZ AARON ALEXANDER</t>
  </si>
  <si>
    <t>2002-06-25</t>
  </si>
  <si>
    <t>0991967295</t>
  </si>
  <si>
    <t>aaflores4@itb.edu.ec</t>
  </si>
  <si>
    <t>aaronflores2020@hotmail.com</t>
  </si>
  <si>
    <t>TULCAN Y VELEZ</t>
  </si>
  <si>
    <t>TULCAN Y CLEMENTE BALLEN</t>
  </si>
  <si>
    <t>2397-2024-2939569</t>
  </si>
  <si>
    <t>1761606019</t>
  </si>
  <si>
    <t>ORTEGA GALLEGO YESSICA PAULINA</t>
  </si>
  <si>
    <t>0984621527</t>
  </si>
  <si>
    <t>gerstungbruno@gmail.com</t>
  </si>
  <si>
    <t>paulina-0314@hotmail.com</t>
  </si>
  <si>
    <t>GUAYAS/GUAYAQUIL/TARQUI_x000D_
CIUDAD CELESTE LA DORADA</t>
  </si>
  <si>
    <t>GERONTO CENTRO FISIOTERAPEUTICO INTEGRAL PARA EL ADULTO MAYOR</t>
  </si>
  <si>
    <t>URDESA AV LAS MONJAS 404 Y COSTANERA</t>
  </si>
  <si>
    <t>1702212762</t>
  </si>
  <si>
    <t>1803646213</t>
  </si>
  <si>
    <t>FABARA PINO THALIA KATIUSKA</t>
  </si>
  <si>
    <t>044629161</t>
  </si>
  <si>
    <t>0999602882</t>
  </si>
  <si>
    <t>tai_fabara@hotmail.com</t>
  </si>
  <si>
    <t>thaliafabara23@gmail.com</t>
  </si>
  <si>
    <t>MINISTERIO DE SALUD PUBLICA DEL ECUADOR - SOCIALMED SA</t>
  </si>
  <si>
    <t>CENTRO DE SALUD PROGRESO - MEDICINA</t>
  </si>
  <si>
    <t>KM 66 VIA LA COSTA - KM 5 Y MEDIO VIA DAULE</t>
  </si>
  <si>
    <t>042064050</t>
  </si>
  <si>
    <t>3202253031</t>
  </si>
  <si>
    <t>1804770004</t>
  </si>
  <si>
    <t>JINES ESPINOZA MERCY JOHANNA</t>
  </si>
  <si>
    <t>2864139</t>
  </si>
  <si>
    <t>0992681674</t>
  </si>
  <si>
    <t>mercyjines26@gmail.com</t>
  </si>
  <si>
    <t>mercy.jines@est.umet.edu.ec</t>
  </si>
  <si>
    <t>GUAYAS/GUAYAQUIL_x000D_
CUENCA Y LA 29AVA</t>
  </si>
  <si>
    <t>BIODIMED GUAYAQUIL</t>
  </si>
  <si>
    <t>URDESA CENTRAL CIRCUNVALACION SUR</t>
  </si>
  <si>
    <t>032864139</t>
  </si>
  <si>
    <t>1024-2025-3071364</t>
  </si>
  <si>
    <t>2000101606</t>
  </si>
  <si>
    <t>MONTAÑO SANDOYA MELANY LORENA</t>
  </si>
  <si>
    <t>0994172932</t>
  </si>
  <si>
    <t>loreleydemont@outlook.es</t>
  </si>
  <si>
    <t>GUAYAS/GUAYAQUIL/TARQUI_x000D_
DEL MAR MZ 2541 URB. ESTRELLA</t>
  </si>
  <si>
    <t>ISLA PUNA COMUNA CAMPO ALEGRE</t>
  </si>
  <si>
    <t>1056-2023-2743520</t>
  </si>
  <si>
    <t>2450121914</t>
  </si>
  <si>
    <t>VEGA IMACAÑA ARAMIS MELISSA</t>
  </si>
  <si>
    <t>0982920989</t>
  </si>
  <si>
    <t>adamaris.996@gmail.com</t>
  </si>
  <si>
    <t>aramis.m.vegas@solca.med.ec</t>
  </si>
  <si>
    <t>SANTA ELENA/LA LIBERTAD/LA LIBERTAD_x000D_
SN SN 25 DE SEPTIEMBRE</t>
  </si>
  <si>
    <t>SOCIEDAD DE LUCHA CONTRA EL CANCER SOLCA</t>
  </si>
  <si>
    <t>EMERGENCIA PEDIATRICA</t>
  </si>
  <si>
    <t>2397-2021-2263354</t>
  </si>
  <si>
    <t>2450219833</t>
  </si>
  <si>
    <t>REYES MANTUANO MARIA LORENA</t>
  </si>
  <si>
    <t>0959788340</t>
  </si>
  <si>
    <t>lorena_reys2001@hotmail.com</t>
  </si>
  <si>
    <t>SANTA ELENA/LA LIBERTAD/LA LIBERTAD_x000D_
AV 24-25 33 ENRIQUEZ GALLO</t>
  </si>
  <si>
    <t>1024-2024-2968519</t>
  </si>
  <si>
    <t>1805102231</t>
  </si>
  <si>
    <t>ARANA CHAMORRO MICHELLE PAULETTE</t>
  </si>
  <si>
    <t>0983070191</t>
  </si>
  <si>
    <t>michuarana1998@hotmail.com</t>
  </si>
  <si>
    <t>TUNGURAHUA/AMBATO/HUACHI LORETO SARAGUROS Y MAINALOA</t>
  </si>
  <si>
    <t>AMBASALUD SA</t>
  </si>
  <si>
    <t>MANUELIZA SAENZ ENTRE AGUSTO ARIAS Y VICTOR HUGO</t>
  </si>
  <si>
    <t>099525023</t>
  </si>
  <si>
    <t>1010-2025-3090041</t>
  </si>
  <si>
    <t>1805121009</t>
  </si>
  <si>
    <t>RAMOS JACOME MICHAEL STEVEN</t>
  </si>
  <si>
    <t>0999864849</t>
  </si>
  <si>
    <t>mram1499@hotmail.com</t>
  </si>
  <si>
    <t>TUNGURAHUA/AMBATO/HUACHI LORETO_x000D_
PICHINCHA ALTA Y CONDORAZO CDL</t>
  </si>
  <si>
    <t>IMVAB</t>
  </si>
  <si>
    <t>AUXILIAR DE BODEGA</t>
  </si>
  <si>
    <t>1010-2023-2750585</t>
  </si>
  <si>
    <t>1805148002</t>
  </si>
  <si>
    <t>CARVAJAL BUSTOS MARIA BELEN</t>
  </si>
  <si>
    <t>0980821343</t>
  </si>
  <si>
    <t>0980821395</t>
  </si>
  <si>
    <t>belencarvajal05074@gmail.com</t>
  </si>
  <si>
    <t>neto22hurtado@gmail.com</t>
  </si>
  <si>
    <t>TUNGURAHUA/AMBATO/SAN BARTOLOME DE PINLLO_x000D_
SANTA ELENA 0 BR CENTRO</t>
  </si>
  <si>
    <t>CALLE SUCRE ENTRE PICHINCHA Y ESPERANZA</t>
  </si>
  <si>
    <t>998846687</t>
  </si>
  <si>
    <t>1010-2023-2765800</t>
  </si>
  <si>
    <t>1805185509</t>
  </si>
  <si>
    <t>SILVA RIOS JESSICA EVELYN</t>
  </si>
  <si>
    <t>032147014</t>
  </si>
  <si>
    <t>0984162584</t>
  </si>
  <si>
    <t>jessica.rios.silva22@gmail.com</t>
  </si>
  <si>
    <t>TUNGURAHUA/MOCHA/MOCHA_x000D_
PINGUILI SN</t>
  </si>
  <si>
    <t>CENTRO DE SALUD TIPO C "QUERO" - NUTRYFIS</t>
  </si>
  <si>
    <t>CENTRO DE SALUD (NUTRICIONISTA DIETISTA) - ÁREA DE NUTRICIÓN</t>
  </si>
  <si>
    <t>QUERO - RIOBAMBA</t>
  </si>
  <si>
    <t>BOLIVAR Y ELOY ALFARO - CANONIGO RAMOS</t>
  </si>
  <si>
    <t>032746249 - 999076590</t>
  </si>
  <si>
    <t>1002-2024-2821289</t>
  </si>
  <si>
    <t>1850056332</t>
  </si>
  <si>
    <t>LASCANO NUÑEZ GISSEL MICAELA</t>
  </si>
  <si>
    <t>2758770</t>
  </si>
  <si>
    <t>0958900073</t>
  </si>
  <si>
    <t>gmlascao1996@gmail.com</t>
  </si>
  <si>
    <t>mika.lascano1996@outlook.com</t>
  </si>
  <si>
    <t>TUNGURAHUA/AMBATO/HUACHI CHICO_x000D_
SELVA ALEGRE JAVIER ASCAZUBI C</t>
  </si>
  <si>
    <t>GAD PARROQUIAL RURAL PICAIHUA</t>
  </si>
  <si>
    <t>GALO VELA Y AV PITAGORAS</t>
  </si>
  <si>
    <t>032732171</t>
  </si>
  <si>
    <t>1010-2021-2366862</t>
  </si>
  <si>
    <t>1850074376</t>
  </si>
  <si>
    <t>MEDINA ESPIN MELANIE DANIELA</t>
  </si>
  <si>
    <t>032411139</t>
  </si>
  <si>
    <t>0983526904</t>
  </si>
  <si>
    <t>dannimedina2001@gmail.com</t>
  </si>
  <si>
    <t>sekevi10982@hotmail.com</t>
  </si>
  <si>
    <t>TUNGURAHUA/AMBATO/HUACHI LORETO_x000D_
PAMPLONA CADIS CDLA ESPAÑA</t>
  </si>
  <si>
    <t>AMBACOURIER</t>
  </si>
  <si>
    <t>AV ATAHUALPA Y PASAJE VILLACRES</t>
  </si>
  <si>
    <t>1002-2024-2932702</t>
  </si>
  <si>
    <t>1850137686</t>
  </si>
  <si>
    <t>CASTRO CASTRO AMBAR MARIELA</t>
  </si>
  <si>
    <t>2520551</t>
  </si>
  <si>
    <t>0999006360</t>
  </si>
  <si>
    <t>ambarmcastrocastro@gmail.com</t>
  </si>
  <si>
    <t>marielacastrocastro23@gmail.com</t>
  </si>
  <si>
    <t>TUNGURAHUA/AMBATO/LA MERCED_x000D_
AV GONZALES SUAREZ JOAQUIN RIERA</t>
  </si>
  <si>
    <t>MINISTERIO DE SALUD PUBLICA - UNIDAD EDUCATIVA DE LAS FFAA COLEGIO MILITA N6 COMBATIENTES DE TAPI</t>
  </si>
  <si>
    <t>CS TISALEO - SALUD</t>
  </si>
  <si>
    <t>TISALEO - RIOBAMBA</t>
  </si>
  <si>
    <t>REAL AUDIENCIA</t>
  </si>
  <si>
    <t>1027-2024-3026118</t>
  </si>
  <si>
    <t>1850147552</t>
  </si>
  <si>
    <t>SILVA GUEVARA ISRAEL ALEJANDRO</t>
  </si>
  <si>
    <t>0998392856</t>
  </si>
  <si>
    <t>israguevara8@gmail.com</t>
  </si>
  <si>
    <t>isilva7552@uta.edu.ec</t>
  </si>
  <si>
    <t>TUNGURAHUA/QUERO PARROQUIA SAN ANDRES</t>
  </si>
  <si>
    <t>POWER LIFE TRAINING CENTER</t>
  </si>
  <si>
    <t>URBANIZACION EL AEROPUERTO</t>
  </si>
  <si>
    <t>1010-2024-2903767</t>
  </si>
  <si>
    <t>1850208792</t>
  </si>
  <si>
    <t>BUITRON JARA PABLO ANDRES</t>
  </si>
  <si>
    <t>2003-05-16</t>
  </si>
  <si>
    <t>032385600</t>
  </si>
  <si>
    <t>0995295651</t>
  </si>
  <si>
    <t>andybuija19@gmail.com</t>
  </si>
  <si>
    <t>pablo.a.buitron.j@gmail.com</t>
  </si>
  <si>
    <t>COTOPAXI/LATACUNGA/LA MATRIZ_x000D_
GALO PLAZA DIEGO NOBOA FAE</t>
  </si>
  <si>
    <t>GALO PLAZA 179</t>
  </si>
  <si>
    <t>1027-2025-3109856</t>
  </si>
  <si>
    <t>1850440031</t>
  </si>
  <si>
    <t>BRITO MINIGUANO VANESA MARICELA</t>
  </si>
  <si>
    <t>0998018073</t>
  </si>
  <si>
    <t>vanesanurse31@gmail.com</t>
  </si>
  <si>
    <t>TUNGURAHUA/AMBATO/AMBATILLO_x000D_
VIA PRINCIPAL SN</t>
  </si>
  <si>
    <t>PS EL ROSAL</t>
  </si>
  <si>
    <t>ROSAL CENTRO VIA A YANAHURCO</t>
  </si>
  <si>
    <t>1017-2022-2473323</t>
  </si>
  <si>
    <t>1850877067</t>
  </si>
  <si>
    <t>RAMOS MENESES JONATHAN JEZIEL</t>
  </si>
  <si>
    <t>0962662789</t>
  </si>
  <si>
    <t>jezielramos22@gmail.com</t>
  </si>
  <si>
    <t>jezielramos14@gmail.com</t>
  </si>
  <si>
    <t>TUNGURAHUA/AMBATO/LA MERCED_x000D_
GILBERT ELIZALDE JULIAN CORONE</t>
  </si>
  <si>
    <t>CASHAPAMBA</t>
  </si>
  <si>
    <t>096266278</t>
  </si>
  <si>
    <t>1010-2025-3072314</t>
  </si>
  <si>
    <t>1850995539</t>
  </si>
  <si>
    <t>CHANO ACHUPATIN MISHELLE ABIGAIL</t>
  </si>
  <si>
    <t>0991739833</t>
  </si>
  <si>
    <t>mishelle.chano@gmail.com</t>
  </si>
  <si>
    <t>TUNGURAHUA/AMBATO/AMBATILLO_x000D_
SN SN AMBATILLO SAN ANTONIO</t>
  </si>
  <si>
    <t>CALLE CESAR NAVEDA Y DR MOREANO</t>
  </si>
  <si>
    <t>1010-2023-2765828</t>
  </si>
  <si>
    <t>1727558957</t>
  </si>
  <si>
    <t>ESPINOZA SANCHEZ MELANIE GISSELL</t>
  </si>
  <si>
    <t>022544915</t>
  </si>
  <si>
    <t>0979162888</t>
  </si>
  <si>
    <t>melgi99@hotmail.com</t>
  </si>
  <si>
    <t>Bettysanchez79@hotmail.com</t>
  </si>
  <si>
    <t>PICHINCHA/QUITO/LA VICENTINA_x000D_
GONZALO GONZALEZ SN LA VICENTI</t>
  </si>
  <si>
    <t>HOSPITAL LENIN MOSQUERA</t>
  </si>
  <si>
    <t>6 DE DICIEMBRE Y CUCARDAS</t>
  </si>
  <si>
    <t>1027-2024-2830121</t>
  </si>
  <si>
    <t>1727559377</t>
  </si>
  <si>
    <t>BORJA BAQUERO CARLA MAGALY</t>
  </si>
  <si>
    <t>0992762280</t>
  </si>
  <si>
    <t>cmbbprincess@gmail.com</t>
  </si>
  <si>
    <t>PICHINCHA/QUITO_x000D_
VICENTE AGUIRRE OE3 132 LAS CASAS</t>
  </si>
  <si>
    <t>1040-2025-3092269</t>
  </si>
  <si>
    <t>1727629220</t>
  </si>
  <si>
    <t>QUINGA VEGA WENDY VANESSA</t>
  </si>
  <si>
    <t>02332789</t>
  </si>
  <si>
    <t>0983241295</t>
  </si>
  <si>
    <t>wquinga06@gmail.com</t>
  </si>
  <si>
    <t>wendy.v06@gmail.com</t>
  </si>
  <si>
    <t>PICHINCHA/RUMIÑAHUI/SANGOLQUI_x000D_
0 00 LA SERRRANA</t>
  </si>
  <si>
    <t>AV SHYRIS Y NACIONES UNIDAS</t>
  </si>
  <si>
    <t>987848471</t>
  </si>
  <si>
    <t>1005-2024-2924292</t>
  </si>
  <si>
    <t>1727690677</t>
  </si>
  <si>
    <t>POZO PONCE LISBETH VANESSA</t>
  </si>
  <si>
    <t>0979750595</t>
  </si>
  <si>
    <t>vanessapozothc@gmail.com</t>
  </si>
  <si>
    <t>PICHINCHA/QUITO/TURUBAMBA BAJO</t>
  </si>
  <si>
    <t>PRIVADA - CUERPO DE BOMBEROS DEL DISTRITO METROPOLITANO DE QUITO</t>
  </si>
  <si>
    <t>CUIDADO DEL ADULTO MAYOR - BRIGADA DE ATENCION PREHOSPITALARIA</t>
  </si>
  <si>
    <t>QUITO /CUMBAYA CONJUNTO LA CATOLICA - VEINTIMILLA Y REINA VICTORIA</t>
  </si>
  <si>
    <t>097975059 - 023953700</t>
  </si>
  <si>
    <t>2331-2023-2720907</t>
  </si>
  <si>
    <t>1727950527</t>
  </si>
  <si>
    <t>MENA ROCHA CAMILA ALEJANDRA</t>
  </si>
  <si>
    <t>023688358</t>
  </si>
  <si>
    <t>0983861656</t>
  </si>
  <si>
    <t>menacamila7@outlook.com</t>
  </si>
  <si>
    <t>menacamila7@gmail.com</t>
  </si>
  <si>
    <t>PICHINCHA/MEJIA/MACHACHI_x000D_
CRISTOBAL COLON COLOMBIA</t>
  </si>
  <si>
    <t>COLEGIO DE QUIMICOS BIOQUIMICOS Y FARMACEUTICOS DE PICHINCHA</t>
  </si>
  <si>
    <t>CENTRO DE INFORMACION DE MEDICAMENTOS ALIMENTOS Y TOXICOS</t>
  </si>
  <si>
    <t>EL TIEMPO N39 106</t>
  </si>
  <si>
    <t>099858600</t>
  </si>
  <si>
    <t>1005-2024-3009483</t>
  </si>
  <si>
    <t>1727963686</t>
  </si>
  <si>
    <t>ROMERO SILVA NAYELY MARIANA</t>
  </si>
  <si>
    <t>022034771</t>
  </si>
  <si>
    <t>0987527642</t>
  </si>
  <si>
    <t>nayelyromero898@gmail.com</t>
  </si>
  <si>
    <t>Ytnas_999@hotmail.com</t>
  </si>
  <si>
    <t>PICHINCHA/QUITO/CALDERON_x000D_
GEO CALLES CARLOS MANTILLA CAL</t>
  </si>
  <si>
    <t>CONSULTORIOS MÉDICOS PICHINCHA CALDERÓN</t>
  </si>
  <si>
    <t>SAN JOSE DE MORAN. AV. CARLOS MANTILLA E6-329 Y ATANASIO OLEA</t>
  </si>
  <si>
    <t>963556858</t>
  </si>
  <si>
    <t>1027-2024-2874013</t>
  </si>
  <si>
    <t>1728087626</t>
  </si>
  <si>
    <t>CAMPOVERDE CHASI NAYELI LIZBETH</t>
  </si>
  <si>
    <t>0995450578</t>
  </si>
  <si>
    <t>abrilc1701@gmail.com</t>
  </si>
  <si>
    <t>PICHINCHA/PEDRO MONCAYO/TABACUNDO_x000D_
0CONJUNTOS MOGASI 0 0</t>
  </si>
  <si>
    <t>PSICOVIDA</t>
  </si>
  <si>
    <t>1034-2024-2847875</t>
  </si>
  <si>
    <t>1728223536</t>
  </si>
  <si>
    <t>ANDRADE RECALDE ELIANA MISHELL</t>
  </si>
  <si>
    <t>2003-03-31</t>
  </si>
  <si>
    <t>0998359491</t>
  </si>
  <si>
    <t>mishu-andrade1@hotmail.com</t>
  </si>
  <si>
    <t>PICHINCHA/QUITO/SANTA PRISCA_x000D_
SN CONOCOTO</t>
  </si>
  <si>
    <t>RIO AMAZONAS N2371_x000D_
GENERAL IGNACIO DE VEINTIMILLA</t>
  </si>
  <si>
    <t>990264027</t>
  </si>
  <si>
    <t>1040-2025-3070266</t>
  </si>
  <si>
    <t>1728848522</t>
  </si>
  <si>
    <t>PEÑAFIEL SANGUANO LESLIE ANAHI</t>
  </si>
  <si>
    <t>022331209</t>
  </si>
  <si>
    <t>0969612203</t>
  </si>
  <si>
    <t>leslieanahi2809@gmail.com</t>
  </si>
  <si>
    <t>PICHINCHA/RUMIÑAHUI/SANGOLQUI_x000D_
SAN NICOLAS SAN NICOLAS</t>
  </si>
  <si>
    <t>LABORATORIO CLINICO ARANLAB</t>
  </si>
  <si>
    <t>CALLE EL TELEGRAFO Y JUAN ALCANTARA</t>
  </si>
  <si>
    <t>1005-2024-3003237</t>
  </si>
  <si>
    <t>1728867191</t>
  </si>
  <si>
    <t>GALARZA TORRES LUIS MARIO</t>
  </si>
  <si>
    <t>2004-10-31</t>
  </si>
  <si>
    <t>0983135196</t>
  </si>
  <si>
    <t>luismariogalarzatorres@gmail.com</t>
  </si>
  <si>
    <t>juancarreraprofeil@gmail.com</t>
  </si>
  <si>
    <t>AV. QUITUMBE ÑAN &amp;, QUITO 170126</t>
  </si>
  <si>
    <t>099767855</t>
  </si>
  <si>
    <t>2151-2025-3071132</t>
  </si>
  <si>
    <t>1729198695</t>
  </si>
  <si>
    <t>NARANJO HIDALGO JANY SARAI</t>
  </si>
  <si>
    <t>0984426178</t>
  </si>
  <si>
    <t>jannynaranjo08@gmail.com</t>
  </si>
  <si>
    <t>sarai.naranjo01@gmail.com</t>
  </si>
  <si>
    <t>PICHINCHA/QUITO/CONOCOTO_x000D_
EMILIO ESTRADA Y LIZARDO GARCÍA MONSERRAT</t>
  </si>
  <si>
    <t>CENTRO CRISTIANO JOSUE</t>
  </si>
  <si>
    <t>TUTOR DE INGLES</t>
  </si>
  <si>
    <t>ANDRES PEREZ Y GUALBERTO PEREZ</t>
  </si>
  <si>
    <t>1027-2025-3095446</t>
  </si>
  <si>
    <t>1729199206</t>
  </si>
  <si>
    <t>SANCHEZ CORONEL MELANIE IVONNE</t>
  </si>
  <si>
    <t>2003-10-09</t>
  </si>
  <si>
    <t>0999049233</t>
  </si>
  <si>
    <t>melanie10prins@gmail.com</t>
  </si>
  <si>
    <t>SANTA ANA ALTA</t>
  </si>
  <si>
    <t>2059-2025-3066648</t>
  </si>
  <si>
    <t>1750017004</t>
  </si>
  <si>
    <t>POZO BOLAÑOS ANDREA BELEN</t>
  </si>
  <si>
    <t>0983328925</t>
  </si>
  <si>
    <t>andreabelen21101998@gmail.com</t>
  </si>
  <si>
    <t>AV. MANUEL CORDOVA GALARZA Y CARLOS CEVALLOS SECTOR PUSUQUII</t>
  </si>
  <si>
    <t>BELAND FISIOTERAPIA Y REHABILITACIÓN</t>
  </si>
  <si>
    <t>SECTOR CALDERON AV CARAPUNGO Y PUNIN OE375</t>
  </si>
  <si>
    <t>963303870</t>
  </si>
  <si>
    <t>1040-2023-2727199</t>
  </si>
  <si>
    <t>1750028217</t>
  </si>
  <si>
    <t>VILLACRESES ARTEAGA MARCELO JOSSUE</t>
  </si>
  <si>
    <t>0983190852</t>
  </si>
  <si>
    <t>jossue.villacreses54@gmail.com</t>
  </si>
  <si>
    <t>jossue.villacreses54@hotmail.com</t>
  </si>
  <si>
    <t>PICHINCHA/QUITO/LA MAGDALENA_x000D_
FEBRES CORDERO LA MAGDALENA</t>
  </si>
  <si>
    <t>ATENCION PREHOSPITALARIA Y SINIESTROS</t>
  </si>
  <si>
    <t>AV. TENIENTE HUGO ORTIZ</t>
  </si>
  <si>
    <t>2331-2021-2334258</t>
  </si>
  <si>
    <t>1750107334</t>
  </si>
  <si>
    <t>ROMAN VILLAGOMEZ CARLOS ENRIQUE</t>
  </si>
  <si>
    <t>0988793086</t>
  </si>
  <si>
    <t>carlosyambar@outlook.com</t>
  </si>
  <si>
    <t>PICHINCHA/QUITO/COTOCOLLAO_x000D_
AV EMPERADOR CARLOS V Y DIEGO DE TRUJILLO</t>
  </si>
  <si>
    <t>TERAPIA ONLINE Y PRESENCIAL</t>
  </si>
  <si>
    <t>SAN CARLOS_x000D_
DIEGO DE TRUJILLO</t>
  </si>
  <si>
    <t>988793086</t>
  </si>
  <si>
    <t>1045-2022-2529820</t>
  </si>
  <si>
    <t>1750137646</t>
  </si>
  <si>
    <t>GORDILLO CUENCA DAYANA MARIUXI</t>
  </si>
  <si>
    <t>0968485949</t>
  </si>
  <si>
    <t>damar_gr93@hotmail.com</t>
  </si>
  <si>
    <t>PICHINCHA/QUITO/CHILLOGALLO_x000D_
CALLE G BARRIO BUENA AVENTURA</t>
  </si>
  <si>
    <t>VIVOD</t>
  </si>
  <si>
    <t>1005-2023-2763614</t>
  </si>
  <si>
    <t>1750161794</t>
  </si>
  <si>
    <t>PALMA BALSECA KARLA DARLING</t>
  </si>
  <si>
    <t>0987070381</t>
  </si>
  <si>
    <t>karlapalma-i@outlook.es</t>
  </si>
  <si>
    <t>darlingbalseca@gmail.com</t>
  </si>
  <si>
    <t>PICHINCHA/QUITO/CHILLOGALLO_x000D_
BARRIO CONDE 3 LOTE 75 EL BEAT</t>
  </si>
  <si>
    <t>NEUROSER - PSICOLUZ</t>
  </si>
  <si>
    <t>ALEMANIA Y AV ELOY ALFARO - AV AJAVI Y CARDENAL DE LA TORRE</t>
  </si>
  <si>
    <t>987070381 - 987070381</t>
  </si>
  <si>
    <t>1040-2025-3064924</t>
  </si>
  <si>
    <t>1750332064</t>
  </si>
  <si>
    <t>MERA BARRIONUEVO KAREN GUISSELLA</t>
  </si>
  <si>
    <t>023400460</t>
  </si>
  <si>
    <t>0958791493</t>
  </si>
  <si>
    <t>karenguiselamera19@gmail.com</t>
  </si>
  <si>
    <t>PICHINCHA/QUITO/COTOCOLLAO_x000D_
CALLE 2 0 BARRIO LA PULIDA</t>
  </si>
  <si>
    <t>ATIMASA</t>
  </si>
  <si>
    <t>NACIONES UNIDAS</t>
  </si>
  <si>
    <t>984747920</t>
  </si>
  <si>
    <t>3004-2024-2975023</t>
  </si>
  <si>
    <t>1750361675</t>
  </si>
  <si>
    <t>TIPAN DIAZ MILLIE ESTEFANIA</t>
  </si>
  <si>
    <t>2003-05-28</t>
  </si>
  <si>
    <t>023128369</t>
  </si>
  <si>
    <t>0963399290</t>
  </si>
  <si>
    <t>millietd@hotmail.com</t>
  </si>
  <si>
    <t>millietipan433@gmail.com</t>
  </si>
  <si>
    <t>PICHINCHA/QUITO/CHIMBACALLE_x000D_
PEDRO DE ALFARO MALDONADO LA V</t>
  </si>
  <si>
    <t>CENTRO PSICOPEDAGOGICO Y ESCUELA DE IDIOMAS INTELLECTUS</t>
  </si>
  <si>
    <t>AV CAPITAN GEOVANNI CALLES Y ALFONSO MONCAYO</t>
  </si>
  <si>
    <t>1027-2025-3095458</t>
  </si>
  <si>
    <t>1750701821</t>
  </si>
  <si>
    <t>BONILLA CAGUANA FRANCISCO DANIEL</t>
  </si>
  <si>
    <t>0983080689</t>
  </si>
  <si>
    <t>franciscoboni001@outlook.com</t>
  </si>
  <si>
    <t>PICHINCHA/QUITO/LA MENA_x000D_
BARRIO LA RAYA CALLE CARAPUNGO</t>
  </si>
  <si>
    <t>GENERAL FRANCISCO ROBLES Y QUITO</t>
  </si>
  <si>
    <t>098726801</t>
  </si>
  <si>
    <t>2151-2025-3071126</t>
  </si>
  <si>
    <t>1750805085</t>
  </si>
  <si>
    <t>MERA LEON VIVIAN LIZETH</t>
  </si>
  <si>
    <t>022659489</t>
  </si>
  <si>
    <t>0992978336</t>
  </si>
  <si>
    <t>vivianmera1999@gmail.com</t>
  </si>
  <si>
    <t>vivian_mera1999@hotmail.com</t>
  </si>
  <si>
    <t>PICHINCHA/QUITO/LA MAGDALENA_x000D_
ZUMBA Y ACARANQUI S9-69 SN MAG</t>
  </si>
  <si>
    <t>1005-2023-2767492</t>
  </si>
  <si>
    <t>1750996603</t>
  </si>
  <si>
    <t>LOYA ZAMBRANO MARIA FERNANDA</t>
  </si>
  <si>
    <t>2002-12-03</t>
  </si>
  <si>
    <t>0999632015</t>
  </si>
  <si>
    <t>mafer.loya.24@gmail.com</t>
  </si>
  <si>
    <t>PICHINCHA/QUITO/SAN ISIDRO DEL INCA_x000D_
JOSE VIVANCO AV EL INCA</t>
  </si>
  <si>
    <t>1027-2025-3085644</t>
  </si>
  <si>
    <t>1751010107</t>
  </si>
  <si>
    <t>MIRANDA VEGA MELANY IVONNE</t>
  </si>
  <si>
    <t>0983579930</t>
  </si>
  <si>
    <t>mmiranda1718@outlook.com</t>
  </si>
  <si>
    <t>mmiranda1718mk@gmail.com</t>
  </si>
  <si>
    <t>PICHINCHA/QUITO/CHIMBACALLE_x000D_
PACAMOROS Y NEPTALI JARRIN LA FORESTAL</t>
  </si>
  <si>
    <t>SED TALLERES</t>
  </si>
  <si>
    <t>FRANCISCO MONTALVO Y EUCALIPTOS</t>
  </si>
  <si>
    <t>963003781</t>
  </si>
  <si>
    <t>1034-2023-2744905</t>
  </si>
  <si>
    <t>1751101625</t>
  </si>
  <si>
    <t>ORTIZ CHAMORRO VALENTINA ALEXANDRA</t>
  </si>
  <si>
    <t>2002-10-11</t>
  </si>
  <si>
    <t>023491648</t>
  </si>
  <si>
    <t>0983088636</t>
  </si>
  <si>
    <t>Valentinaortiz1110@gmail.com</t>
  </si>
  <si>
    <t>PICHINCHA/QUITO/COTOCOLLAO_x000D_
MANTA 34 Y DIEGO DE VASQUEZ 00</t>
  </si>
  <si>
    <t>CENTRO DE DESARROLLO INFANTIL HUELLAS DE TERNURA</t>
  </si>
  <si>
    <t>AV MARISCAL SUCRE OCCIDENTAL UTE</t>
  </si>
  <si>
    <t>998680635</t>
  </si>
  <si>
    <t>1045-2025-3095337</t>
  </si>
  <si>
    <t>1751114776</t>
  </si>
  <si>
    <t>OCAÑA PORTILLA ERIK XAVIER</t>
  </si>
  <si>
    <t>023050468</t>
  </si>
  <si>
    <t>0983224088</t>
  </si>
  <si>
    <t>erikxop30@gmail.com</t>
  </si>
  <si>
    <t>PICHINCHA/QUITO/CHILLOGALLO_x000D_
CALLE S38 Y CALLE PAULINA HERNÁNDEZ, BARRIO 2 DE FEBRERO</t>
  </si>
  <si>
    <t>CUERPO DE BOMBEROS DE QUITO</t>
  </si>
  <si>
    <t>BRIGADA DE ATENCION PREHOSPITALARIA</t>
  </si>
  <si>
    <t>QUITUMBE CALLE LLIRA ÑAN Y S33</t>
  </si>
  <si>
    <t>2331-2023-2721144</t>
  </si>
  <si>
    <t>1751159573</t>
  </si>
  <si>
    <t>VALLE CAMBISACA SALMA SOFIA</t>
  </si>
  <si>
    <t>0963054861</t>
  </si>
  <si>
    <t>sofiavalle._2000@hotmail.com</t>
  </si>
  <si>
    <t>PICHINCHA/QUITO/COTOCOLLAO_x000D_
PLANADAS DEL CISNE 0 SAN CARLO</t>
  </si>
  <si>
    <t>FUNDACION LAS VICTORIAS</t>
  </si>
  <si>
    <t>AYUDA SOCIAL</t>
  </si>
  <si>
    <t>10 DE AGOSTO Y ATAHUALPA</t>
  </si>
  <si>
    <t>096305486</t>
  </si>
  <si>
    <t>1005-2025-3059355</t>
  </si>
  <si>
    <t>1751174994</t>
  </si>
  <si>
    <t>CALE LUCERO DAYANA MICHELLE</t>
  </si>
  <si>
    <t>0963795309</t>
  </si>
  <si>
    <t>dayana201573@gmail.com</t>
  </si>
  <si>
    <t>dayanitacale@hotmail.com</t>
  </si>
  <si>
    <t>PICHINCHA/QUITO/PUENGASI_x000D_
VILCABAMBA SN ORIENTE QUITEÑO</t>
  </si>
  <si>
    <t>CENTRO DE ATENCION PSICOLOGICA Y ACADEMICA CAPYA</t>
  </si>
  <si>
    <t>OE1K &amp;, QUITO 170146</t>
  </si>
  <si>
    <t>1005-2023-2805990</t>
  </si>
  <si>
    <t>ECOMEDICAL</t>
  </si>
  <si>
    <t>1751587294</t>
  </si>
  <si>
    <t>VARGAS BENALCAZAR JOSUE BENJAMIN</t>
  </si>
  <si>
    <t>0980524928</t>
  </si>
  <si>
    <t>jadanielvargas2007@gmail.com</t>
  </si>
  <si>
    <t>CENTRO PSICOLOGICO SENTIR - CONSULTORIO MEDICO - GAD DE RUMIÑAHUI</t>
  </si>
  <si>
    <t>PSICOLOGO - PSICOLOGO - TALENTO HUMANO</t>
  </si>
  <si>
    <t>PIFO - YARUQUI - SANGOLQUI (URBANO)</t>
  </si>
  <si>
    <t>CALLE PRINCIPAL FELICISIMO VEGA CALLE SECUNDARIA IGNACIO JARRIN - ENTRADA SAN VICENTE CALLE QUITO - CALLES GARCIA MORENO Y ESPEJO</t>
  </si>
  <si>
    <t>998817881 - 993576662 - 988040878</t>
  </si>
  <si>
    <t>1045-2022-2535615</t>
  </si>
  <si>
    <t>1751590652</t>
  </si>
  <si>
    <t>MUÑOZ CISNEROS DAVID ALEXANDER</t>
  </si>
  <si>
    <t>0998611213</t>
  </si>
  <si>
    <t>dm.ph@hotmail.com</t>
  </si>
  <si>
    <t>dm11business11@hotmail.com</t>
  </si>
  <si>
    <t>PICHINCHA/QUITO/PINAR ALTO CALLE C Y TERCERA TRANSVERSAL</t>
  </si>
  <si>
    <t>THERAPY CENTER</t>
  </si>
  <si>
    <t>FISIOTERAPIA TRAUMATOLOGICA Y DEPORTIVA</t>
  </si>
  <si>
    <t>NAZARETH Y SARAGURO</t>
  </si>
  <si>
    <t>1040-2021-2281704</t>
  </si>
  <si>
    <t>1751628676</t>
  </si>
  <si>
    <t>MORAN FLORES RICARDO ANDRES</t>
  </si>
  <si>
    <t>024514347</t>
  </si>
  <si>
    <t>0958773550</t>
  </si>
  <si>
    <t>ricarmorandresfis@gmail.com</t>
  </si>
  <si>
    <t>PICHINCHA/QUITO/BELISARIO QUEVEDO_x000D_
CALLE F JUAN PABLO II VISTA HE</t>
  </si>
  <si>
    <t>ELIA LIUT Y BRASIL</t>
  </si>
  <si>
    <t>1040-2024-2942328</t>
  </si>
  <si>
    <t>1751652460</t>
  </si>
  <si>
    <t>VIZCAINO ROSALES JHULYAN FERNANDO</t>
  </si>
  <si>
    <t>2002-12-02</t>
  </si>
  <si>
    <t>0998877560</t>
  </si>
  <si>
    <t>jhuelxdndo@gmail.com</t>
  </si>
  <si>
    <t>PICHINCHA/QUITO/EL CALZADO_x000D_
S11-201</t>
  </si>
  <si>
    <t>2331-2024-3014945</t>
  </si>
  <si>
    <t>1752072460</t>
  </si>
  <si>
    <t>GARCIA GUTIERREZ TOMAS ADRIAN</t>
  </si>
  <si>
    <t>0978602292</t>
  </si>
  <si>
    <t>adriangarcia132002@gmail.com</t>
  </si>
  <si>
    <t>GERENTE OPERACIONAL</t>
  </si>
  <si>
    <t>LUXEMBURGO N34-340 Y AV. PORTUGAL, QUITO 170505</t>
  </si>
  <si>
    <t>02-333-10</t>
  </si>
  <si>
    <t>1027-2025-3096313</t>
  </si>
  <si>
    <t>1752112548</t>
  </si>
  <si>
    <t>JIMENEZ RECALDE KEVIN ALEJANDRO</t>
  </si>
  <si>
    <t>022671826</t>
  </si>
  <si>
    <t>0968083130</t>
  </si>
  <si>
    <t>kevinj7a@gmail.com</t>
  </si>
  <si>
    <t>kevinj7a@icloud.com</t>
  </si>
  <si>
    <t>PICHINCHA/QUITO/LA ARGELIA_x000D_
MACUCHI RIO PRIETO ARGELIA</t>
  </si>
  <si>
    <t>PROCEDIMIENTOS GESTION DE OPERACIONES</t>
  </si>
  <si>
    <t>CALLE JUAN CUEVA Y ROTHER ESTACION DE BOMBEROS N 4 "CABO BOLIVAR CAÑADAS"</t>
  </si>
  <si>
    <t>2331-2023-2720923</t>
  </si>
  <si>
    <t>1752219350</t>
  </si>
  <si>
    <t>GUAMUSHIG CHUQUIGUANCA ALAN STEVEN</t>
  </si>
  <si>
    <t>0959750528</t>
  </si>
  <si>
    <t>alansteven2000@gmail.com</t>
  </si>
  <si>
    <t>alanevets2022@gmail.com</t>
  </si>
  <si>
    <t>PICHINCHA/QUITO/CHILLOGALLO_x000D_
SN PUEBLO UNIDO</t>
  </si>
  <si>
    <t>CAI VIRGILIO GUERRERO</t>
  </si>
  <si>
    <t>RGWC+QH9, ISAAC ALBENIZ, QUITO 170138</t>
  </si>
  <si>
    <t>022412194</t>
  </si>
  <si>
    <t>1005-2024-2906457</t>
  </si>
  <si>
    <t>1752663490</t>
  </si>
  <si>
    <t>SALAZAR ANALUISA XIOMARA ELIZABETH</t>
  </si>
  <si>
    <t>023074934</t>
  </si>
  <si>
    <t>0939560220</t>
  </si>
  <si>
    <t>xiomara_salazar@outlook.es</t>
  </si>
  <si>
    <t>PICHINCHA/QUITO/CHILLOGALLO_x000D_
AV GONZALO PEREZ BUSTAMENTE CALLE E5F Y S38</t>
  </si>
  <si>
    <t>UNIDAD EDUCATIVA PARTICULAR JIM IRWIN</t>
  </si>
  <si>
    <t>PANAMERICANA SUR KM10 1/2 TRAS EL MEGA SANTAMARIA CALLE S45 E E2 15 Y OE1E</t>
  </si>
  <si>
    <t>022691236</t>
  </si>
  <si>
    <t>1005-2025-3048119</t>
  </si>
  <si>
    <t>2350288177</t>
  </si>
  <si>
    <t>CALDERON NARVAEZ CINTHIA ESTEFANIA</t>
  </si>
  <si>
    <t>0981919748</t>
  </si>
  <si>
    <t>cinthiacalderon3009@gmail.com</t>
  </si>
  <si>
    <t>cinthiac2055@gmail.com</t>
  </si>
  <si>
    <t>STO DGO TSACHIL/SANTO DOMINGO/SANTO DOMINGO DE LOS COLORADOS_x000D_
CALLE L PJE 7 MZ 14 BARRIO LOS</t>
  </si>
  <si>
    <t>1002-2023-2789683</t>
  </si>
  <si>
    <t>2450009036</t>
  </si>
  <si>
    <t>MIRABA DOUMET JOSE JONATHAN</t>
  </si>
  <si>
    <t>042214206</t>
  </si>
  <si>
    <t>0986194759</t>
  </si>
  <si>
    <t>mirabadoumet@gmail.com</t>
  </si>
  <si>
    <t>SANTA ELENA/LA LIBERTAD/LA LIBERTAD_x000D_
00 00 BARRIO PARAISO</t>
  </si>
  <si>
    <t>MINISTERIO DE SALUD PUBLICA - CRUZ ROJA DEL GUAYAS - VERIS SA</t>
  </si>
  <si>
    <t>CENTRO DE SALUD SALASACA - AMBULANCIA - PRODUCTO EMPRESARIAL</t>
  </si>
  <si>
    <t>TUNGURAHUA - GUAYAS - GUAYAS</t>
  </si>
  <si>
    <t>SAN PEDRO DE PELILEO - GUAYAQUIL - GUAYAQUIL</t>
  </si>
  <si>
    <t>SALASACA - ROCA - TARQUI</t>
  </si>
  <si>
    <t>VARGASPAMBA SALASACA - PRIMERO DE MAYO Y PEDRO MONCAYO - HOLCIM ECUADOR</t>
  </si>
  <si>
    <t>1040-2024-2942024</t>
  </si>
  <si>
    <t>2450165028</t>
  </si>
  <si>
    <t>SUAREZ SUAREZ ILIANA KARELYS</t>
  </si>
  <si>
    <t>0986279978</t>
  </si>
  <si>
    <t>cieniliana@gmail.com</t>
  </si>
  <si>
    <t>SANTA ELENA/LA LIBERTAD/LA LIBERTAD_x000D_
AV 15 19 B. CALDERON</t>
  </si>
  <si>
    <t>CALLE ZOTA HUECO ALADO DE UPC TIXAN</t>
  </si>
  <si>
    <t>1023-2023-2780454</t>
  </si>
  <si>
    <t>1752801488</t>
  </si>
  <si>
    <t>ORDOÑEZ VIZUETE ARIANA CHABELY</t>
  </si>
  <si>
    <t>0984169120</t>
  </si>
  <si>
    <t>arianaordonezv@gmail.com</t>
  </si>
  <si>
    <t>PICHINCHA/QUITO/CHILLOGALLO_x000D_
00 CIUDADELA NUEVA AURORA</t>
  </si>
  <si>
    <t>ISLA Y SELVA ALEGRE</t>
  </si>
  <si>
    <t>096908829</t>
  </si>
  <si>
    <t>1031-2023-2648392</t>
  </si>
  <si>
    <t>1752811776</t>
  </si>
  <si>
    <t>ENRIQUEZ ALBAN ANDREA ALEJANDRA</t>
  </si>
  <si>
    <t>0984160752</t>
  </si>
  <si>
    <t>alespidergirl@gmail.com</t>
  </si>
  <si>
    <t>aaea2712@gmail.com</t>
  </si>
  <si>
    <t>PICHINCHA/QUITO/COTOCOLLAO_x000D_
HUACHI Y BERNARDO DE LEGARDA</t>
  </si>
  <si>
    <t>SECRETARIA DE INCLUSION SOCIAL - CONSULTA PRIVADA</t>
  </si>
  <si>
    <t>PROFESIONAL DE CUIDADOS - PSICOLOGÍA CLÍNICA</t>
  </si>
  <si>
    <t>MARISCAL SUCRE - IÑAQUITO</t>
  </si>
  <si>
    <t>JORGE WASINGTON E 4 -54 Y, AV. RIO AMAZONAS - AV. AMERICA, Y, QUITO 170104</t>
  </si>
  <si>
    <t>1027-2024-2913291</t>
  </si>
  <si>
    <t>1752821692</t>
  </si>
  <si>
    <t>PARRA JARAMILLO ALEXANDER SEBASTIAN</t>
  </si>
  <si>
    <t>0990837531</t>
  </si>
  <si>
    <t>sebasalexparra11@gmail.com</t>
  </si>
  <si>
    <t>PICHINCHA/QUITO/QUITUMBE - LAS CUADRAS</t>
  </si>
  <si>
    <t>CENTRO DE APOYO A LA MUJER MARÍA DROSTE</t>
  </si>
  <si>
    <t>AREA PSICOSOCIAL</t>
  </si>
  <si>
    <t>LA RECOLETA</t>
  </si>
  <si>
    <t>1034-2023-2745023</t>
  </si>
  <si>
    <t>1752971778</t>
  </si>
  <si>
    <t>IZURIETA MURGUEITIO MARTIN ALESSANDRO</t>
  </si>
  <si>
    <t>0996397451</t>
  </si>
  <si>
    <t>martinizurietam@gmail.com</t>
  </si>
  <si>
    <t>PICHINCHA/QUITO/TUMBACO_x000D_
MIGUEL ANGEL SN LA PRIMAVERA</t>
  </si>
  <si>
    <t>AV. UNIVERSITARIA, QUITO 170129</t>
  </si>
  <si>
    <t>1040-2025-3064106</t>
  </si>
  <si>
    <t>1753215506</t>
  </si>
  <si>
    <t>CASTRO OVIEDO MARIA JOSE</t>
  </si>
  <si>
    <t>3214456</t>
  </si>
  <si>
    <t>0998947193</t>
  </si>
  <si>
    <t>majoviedo_12@hotmail.com</t>
  </si>
  <si>
    <t>majo.oviedo18@gmail.com</t>
  </si>
  <si>
    <t>PICHINCHA/QUITO/SANTA PRISCA_x000D_
DEIFILIO TORRES AMERICA</t>
  </si>
  <si>
    <t>PREDIAGNOSIS</t>
  </si>
  <si>
    <t>PABLO DEL SOLAR 2724 Y FRANCISCO DE IZAZAGA</t>
  </si>
  <si>
    <t>099565940</t>
  </si>
  <si>
    <t>1005-2024-3013511</t>
  </si>
  <si>
    <t>1753345907</t>
  </si>
  <si>
    <t>DEL SALTO DEL CAMPO GABRIELA ESTEFANIA</t>
  </si>
  <si>
    <t>2439696</t>
  </si>
  <si>
    <t>0939062687</t>
  </si>
  <si>
    <t>delsaltogabi2001@gmail.com</t>
  </si>
  <si>
    <t>dc.gaby@hotmail.com</t>
  </si>
  <si>
    <t>PICHINCHA/QUITO/SAN ISIDRO DEL INCA_x000D_
BREBAS BR. EL INCA</t>
  </si>
  <si>
    <t>FUNDACIÓN EINA EL PARVULARIO</t>
  </si>
  <si>
    <t>LA INDEPENDENCIA 182 QUITO 170120</t>
  </si>
  <si>
    <t>1027-2025-3103887</t>
  </si>
  <si>
    <t>1753403219</t>
  </si>
  <si>
    <t>PINEDA CHAVEZ DANIELA REBECCA</t>
  </si>
  <si>
    <t>0994625975</t>
  </si>
  <si>
    <t>beccapineda1099@gmail.com</t>
  </si>
  <si>
    <t>PICHINCHA/QUITO/NUEVA AURORA/CIUDADELA DEL EJERCITO 2/S46E Y OE2H</t>
  </si>
  <si>
    <t>APH Y SINIESTROS</t>
  </si>
  <si>
    <t>2331-2023-2608324</t>
  </si>
  <si>
    <t>1753405941</t>
  </si>
  <si>
    <t>MONTERO PEÑAFIEL DAYANA ANAHY</t>
  </si>
  <si>
    <t>2003-08-19</t>
  </si>
  <si>
    <t>3500510</t>
  </si>
  <si>
    <t>0958601096</t>
  </si>
  <si>
    <t>dayana.anahy1419@gmail.com</t>
  </si>
  <si>
    <t>PICHINCHA/QUITO/COMITE DEL PUEBLO_x000D_
AV ELOY ALFARO</t>
  </si>
  <si>
    <t>CLINICA LA LUZ - CASA AURORA - CLÍNICA CLUB DE LEONES DE CARCELÉN</t>
  </si>
  <si>
    <t>EMERGENCIA Y HOSPITALIZACION - CUIDADOS GERONTOLOGICOS - EMERGENCIA</t>
  </si>
  <si>
    <t>SAN ISIDRO DEL INCA - KENNEDY - CARCELEN</t>
  </si>
  <si>
    <t>AV 6 DE DICEIMBRE 48_201 Y LAS HORTENCIAS - NORTE_ ZOILA RENDON DE MOSQUERA E737 Y EL MORLAN - REPUBLICA DOMINICANA Y JOSE TIRADO CARCELEN</t>
  </si>
  <si>
    <t>022418937 - 022403878 - 022479397</t>
  </si>
  <si>
    <t>3004-2024-2975032</t>
  </si>
  <si>
    <t>1753593076</t>
  </si>
  <si>
    <t>CHILLAGANA GUANIN MELANY GEOMARA</t>
  </si>
  <si>
    <t>022621217</t>
  </si>
  <si>
    <t>0984385412</t>
  </si>
  <si>
    <t>mela123.jea@gmail.com</t>
  </si>
  <si>
    <t>PICHINCHA/QUITO/CHILLOGALLO_x000D_
00 0 CHILLOGALLO</t>
  </si>
  <si>
    <t>CENTRO INTEGRAL TRANSFORMANDO VIDAS FORTALECIENDO FAMILIAS</t>
  </si>
  <si>
    <t>ASUNCION Y MANUEL LARREA</t>
  </si>
  <si>
    <t>997540979</t>
  </si>
  <si>
    <t>1027-2024-2938392</t>
  </si>
  <si>
    <t>1753648326</t>
  </si>
  <si>
    <t>CHINCHERO ALVAREZ JULIANA ANTONELLA</t>
  </si>
  <si>
    <t>3896218</t>
  </si>
  <si>
    <t>0984982181</t>
  </si>
  <si>
    <t>antonellachinchero@gmail.com</t>
  </si>
  <si>
    <t>alvarezkarina634@gmail.con</t>
  </si>
  <si>
    <t>PICHINCHA/QUITO/PUEMBO_x000D_
00 CHICHE</t>
  </si>
  <si>
    <t>VIA DEL FERROCARRIL, QUITO 170157</t>
  </si>
  <si>
    <t>2331-2023-2720666</t>
  </si>
  <si>
    <t>1753758802</t>
  </si>
  <si>
    <t>ROMERO CASTILLO PAULA CAMILA</t>
  </si>
  <si>
    <t>023413105</t>
  </si>
  <si>
    <t>0992329454</t>
  </si>
  <si>
    <t>camilacastillo2425@gmail.com</t>
  </si>
  <si>
    <t>paulitacamila2001@gmail.com</t>
  </si>
  <si>
    <t>PICHINCHA/QUITO/COTOCOLLAO_x000D_
SECTOR SAN CARLOS BARRIO ATUCUCHO CALLE MANUEL DE JESUS ALVAREZ Y CALLE 10 OE19-28</t>
  </si>
  <si>
    <t>AVENIDA LOS SHYRIS Y AVENIDA RIO COCA</t>
  </si>
  <si>
    <t>998996053</t>
  </si>
  <si>
    <t>3004-2024-2975106</t>
  </si>
  <si>
    <t>1753969029</t>
  </si>
  <si>
    <t>MARTINEZ QUEVEDO GERMANIA PAOLA</t>
  </si>
  <si>
    <t>0961867755</t>
  </si>
  <si>
    <t>germaniapam@gmail.com</t>
  </si>
  <si>
    <t>PICHINCHA/QUITO/LA ARGELIA_x000D_
BALTAZAR ACHUIZA 0 LUCHA DE LO</t>
  </si>
  <si>
    <t>1027-2024-2999777</t>
  </si>
  <si>
    <t>1754104360</t>
  </si>
  <si>
    <t>EGAS NIETO LESLYE HAYDEE</t>
  </si>
  <si>
    <t>022398437</t>
  </si>
  <si>
    <t>0987025984</t>
  </si>
  <si>
    <t>haidee0haibeth7@gmail.com</t>
  </si>
  <si>
    <t>lhegas@utpl.edu.ec</t>
  </si>
  <si>
    <t>PICHINCHA/QUITO/SAN ANTONIO_x000D_
GALARZA KM 10 Y MEDIO MITAD DE</t>
  </si>
  <si>
    <t>HAPPY MOMENT - ALANA FOOD PLAY - UNIDAD EDUCATIVA JULIO MARIA MATOVELLE</t>
  </si>
  <si>
    <t>POLIFUNCIONAL - POLIFUNCIONAL - DECE</t>
  </si>
  <si>
    <t>CARCELEN - COTOCOLLAO - KENNEDY</t>
  </si>
  <si>
    <t>CARCELEN BAJO - AVENIDA DE LA PRENSA - REAL AUDIENCIA</t>
  </si>
  <si>
    <t>022623467</t>
  </si>
  <si>
    <t>1031-2025-3088356</t>
  </si>
  <si>
    <t>1754183448</t>
  </si>
  <si>
    <t>GRANDA CANGO KATHERINE LIZBETH</t>
  </si>
  <si>
    <t>0995179333</t>
  </si>
  <si>
    <t>liska76@live.com</t>
  </si>
  <si>
    <t>liska76.kg@gmail.com</t>
  </si>
  <si>
    <t>PICHINCHA/QUITO/CHILIBULO_x000D_
SANTA ROSA DE CHILGALLO 0 SANT</t>
  </si>
  <si>
    <t>CA PRO BARUC S29-48 LT5</t>
  </si>
  <si>
    <t>024527976</t>
  </si>
  <si>
    <t>1005-2025-3079490</t>
  </si>
  <si>
    <t>1754566105</t>
  </si>
  <si>
    <t>AVILES RIVADENEIRA ANDRES SEBASTIAN</t>
  </si>
  <si>
    <t>0995205568</t>
  </si>
  <si>
    <t>andres_chino87@hotmail.com</t>
  </si>
  <si>
    <t>oknirvanaav.1995@gmail.com</t>
  </si>
  <si>
    <t>OPTICAS VISION FACTORY</t>
  </si>
  <si>
    <t>AVENIDA EL INCA E10101 Y JOAQUIN SUMAITA</t>
  </si>
  <si>
    <t>2250-2025-3102427</t>
  </si>
  <si>
    <t>1754613402</t>
  </si>
  <si>
    <t>SEPULVEDA GIRALDO KATHLEEN YADIRA</t>
  </si>
  <si>
    <t>0998828640</t>
  </si>
  <si>
    <t>k-thleen_8972@hotmail.com</t>
  </si>
  <si>
    <t>PICHINCHA/QUITO/CALDERON_x000D_
CALLE DE LOS FUNDADORES Y AV CACHA CONJUNTO TIERRA DEL SOL 3</t>
  </si>
  <si>
    <t>CALLE DE LOS FUNDADORES Y AV CACHA CONJUNTO TIERRA DEL SOL 3</t>
  </si>
  <si>
    <t>998828640</t>
  </si>
  <si>
    <t>1051-2024-2874837</t>
  </si>
  <si>
    <t>1755007620</t>
  </si>
  <si>
    <t>VILLACIS QUIÑONEZ ANGELICA VERENISSE</t>
  </si>
  <si>
    <t>0983782859</t>
  </si>
  <si>
    <t>vere-18-@hotmail.com</t>
  </si>
  <si>
    <t>PICHINCHA/QUITO/LLANO CHICO_x000D_
PRINC IPAL QUINTANA</t>
  </si>
  <si>
    <t>ATENCIÒN PREHOSPITALARIA</t>
  </si>
  <si>
    <t>1005-2020-2209809</t>
  </si>
  <si>
    <t>1755192273</t>
  </si>
  <si>
    <t>CARRILLO ARROBA SHIRLEY PAOLA</t>
  </si>
  <si>
    <t>0969000356</t>
  </si>
  <si>
    <t>paola20022308@gmail.com</t>
  </si>
  <si>
    <t>PICHINCHA/QUITO/LA MENA_x000D_
OE11 PROF ZACARIAS SANTA BARBA</t>
  </si>
  <si>
    <t>BICENTENARIO- RAFAEL AULESTIA 170104</t>
  </si>
  <si>
    <t>2331-2023-2799567</t>
  </si>
  <si>
    <t>1756199590</t>
  </si>
  <si>
    <t>CAZA IÑIGUEZ MARIA FERNANDA</t>
  </si>
  <si>
    <t>0998700081</t>
  </si>
  <si>
    <t>mafer2408200@gmail.com</t>
  </si>
  <si>
    <t>PICHINCHA/QUITO/COMITE DEL PUEBLO_x000D_
CAMILO SAAVEDRA JOSE FERNANDEZ</t>
  </si>
  <si>
    <t>VICENTE VANGOGH LOTE 25 Y JUANA TERRAZAS DETRAS DE LA TRIBUNA NORTE ESTADIO LDU</t>
  </si>
  <si>
    <t>1005-2024-2891344</t>
  </si>
  <si>
    <t>1756662266</t>
  </si>
  <si>
    <t>NOBRIGA CASTRO ROMNY PASCUAL</t>
  </si>
  <si>
    <t>1987-04-11</t>
  </si>
  <si>
    <t>0981811491</t>
  </si>
  <si>
    <t>romnynobriga@gmail.com</t>
  </si>
  <si>
    <t>SAMANES VI, MANZANA 951, SOLAR 5. PARROQUIA TARQUI, CANTÓN GUAYAQUIL, ECUADOR.</t>
  </si>
  <si>
    <t>HOSPITAL PEDIATRICO BACA ORTIZ - HOSPITAL DE NIÑOS ROBERTO GILBERT - OMNI HOSPITAL</t>
  </si>
  <si>
    <t>UNIDAD DE DIALISIS - PEDIATRIA - PEDIATRIA</t>
  </si>
  <si>
    <t>DISTRITO METROPOLITANO DE QUITO - GUAYAQUIL - GUAYAQUIL</t>
  </si>
  <si>
    <t>MARISCAL SUCRE - TARQUI - TARQUI</t>
  </si>
  <si>
    <t>AVENIDA COLON Y 6 DE DICIEMBRE - CDLA. ATARAZANA, AV. ROBERTO GILBERT Y NICASIO SAFADI, GUAYAQUIL, ECUADOR. - AV. JUAN TANCA MARENGO, CALLE 13E NE, GUAYAQUIL, ECUADOR.</t>
  </si>
  <si>
    <t>042287310 - 042109000</t>
  </si>
  <si>
    <t>1028-2024-3026017</t>
  </si>
  <si>
    <t>1757054604</t>
  </si>
  <si>
    <t>ACUÑA PEÑA VIRGEN MARIA</t>
  </si>
  <si>
    <t>1982-02-07</t>
  </si>
  <si>
    <t>025025039</t>
  </si>
  <si>
    <t>0968322860</t>
  </si>
  <si>
    <t>virgenacuna2015@gmail.com</t>
  </si>
  <si>
    <t>daubrysiglesias2015@gmail.com</t>
  </si>
  <si>
    <t>CALLE: VICENTE PAREDES Y GIOVANNI CALLES.CONJUNTO MADEROS. SIERRA HERMOSA. CALDERÓN.QUITO.PICHINCHA.DIAGONAL A CONSULTA EXTERNA DEL HGDC</t>
  </si>
  <si>
    <t>CONSULTORIOS Y CLÍNICAS PRIVADAS - HOSPITAL GENERAL DOCENTE DE CALDERON</t>
  </si>
  <si>
    <t>ODONTOLOGÍA MÁXILO FACIAL - HGDC DEPARTAMENTO CIRUGIA MAXILO FACIAL</t>
  </si>
  <si>
    <t>QUITO LATACUNGA EL TENA - CAPITAN GEOVANNI CALLES</t>
  </si>
  <si>
    <t>993233383 - 023952700</t>
  </si>
  <si>
    <t>MASTER EN URGENCIAS ESTOMATOLOGICAS</t>
  </si>
  <si>
    <t>1923254554</t>
  </si>
  <si>
    <t>1757556038</t>
  </si>
  <si>
    <t>GONZALEZ FREITEZ FLORANYER COROMOTO</t>
  </si>
  <si>
    <t>0978853967</t>
  </si>
  <si>
    <t>floranyergfreitez@gmail.com</t>
  </si>
  <si>
    <t>gfloranyer@gmail.com</t>
  </si>
  <si>
    <t>URBANIZACION LOS RETOÑOS, LA ARMENIA CONOCOTO</t>
  </si>
  <si>
    <t>CALLE GENERAL LUIS URDANETA Y MIRA</t>
  </si>
  <si>
    <t>8621250574</t>
  </si>
  <si>
    <t>86226525</t>
  </si>
  <si>
    <t>1758548943</t>
  </si>
  <si>
    <t>LEAL COLLAZOS DIANA PAOLA</t>
  </si>
  <si>
    <t>0998735846</t>
  </si>
  <si>
    <t>lpaoladiana@gmail.com</t>
  </si>
  <si>
    <t>I OPTIC</t>
  </si>
  <si>
    <t>LUXEMBURGO ENTRE HOLANDA Y PORTUGAL</t>
  </si>
  <si>
    <t>2250-2025-3102406</t>
  </si>
  <si>
    <t>1758819427</t>
  </si>
  <si>
    <t>PEREZ CABURUCO JOSE GREGORIO</t>
  </si>
  <si>
    <t>0997579765</t>
  </si>
  <si>
    <t>perezj2212@gmail.com</t>
  </si>
  <si>
    <t>PICHINCHA/QUITO/SANTA PRISCA_x000D_
AV 6 DE DICIEMBRE RAMON BORJA</t>
  </si>
  <si>
    <t>JUAN JOSE FLORES 912, QUITO 170401</t>
  </si>
  <si>
    <t>988422423</t>
  </si>
  <si>
    <t>ESPECIALIZACION EN RADIODIAGNOSTICO</t>
  </si>
  <si>
    <t>8621253065</t>
  </si>
  <si>
    <t>8622119315</t>
  </si>
  <si>
    <t>1759698135</t>
  </si>
  <si>
    <t>HERNANDEZ DE MARIN MIRIAM</t>
  </si>
  <si>
    <t>1951-11-16</t>
  </si>
  <si>
    <t>098691452</t>
  </si>
  <si>
    <t>mihernandeziglesias17@gmail.com</t>
  </si>
  <si>
    <t>PICHINCHA/QUITO/CALDERON_x000D_
00 SAN JOSE DE MORAN</t>
  </si>
  <si>
    <t>CARLOS MANTILLA S/N , SAN JOSE DE MORAN</t>
  </si>
  <si>
    <t>1921140658</t>
  </si>
  <si>
    <t>SIN CONVALIDACION DE LA RURAL</t>
  </si>
  <si>
    <t>ESPECIALISTA EN 1ER GRADO EN MEDICINA INTERNA</t>
  </si>
  <si>
    <t>1921253954</t>
  </si>
  <si>
    <t>1760664696</t>
  </si>
  <si>
    <t>VESGA LUNA DIELKA YIMARA</t>
  </si>
  <si>
    <t>0999555036</t>
  </si>
  <si>
    <t>yimaraluna1@gmail.com</t>
  </si>
  <si>
    <t>QUITO, AV. MANUEL CORDOBA GALARZA PUSUQUI</t>
  </si>
  <si>
    <t>HOSPITAL DE ESPECIALIDADES EUGENIO ESPEJO - CENTRO DE SALUD DURENO</t>
  </si>
  <si>
    <t>INTERNADO ROTATIVO DE ENFERMERIA - ENFERMERA RURAL</t>
  </si>
  <si>
    <t>DISTRITO METROPOLITANO DE QUITO (RURAL) - DURENO</t>
  </si>
  <si>
    <t>AVENIDA 6 DE DICIEMBRE Y PATRIA - BARRIO DURENO CENTRAL</t>
  </si>
  <si>
    <t>1056-2023-2691102</t>
  </si>
  <si>
    <t>1801923879</t>
  </si>
  <si>
    <t>ARGOTTI ALTAMIRANO MYRIAM VICTORIA</t>
  </si>
  <si>
    <t>1964-04-13</t>
  </si>
  <si>
    <t>0988284695</t>
  </si>
  <si>
    <t>milyargotti@hotmail.com</t>
  </si>
  <si>
    <t>PICHINCHA/QUITO/LA CONCEPCION_x000D_
VICENTE HEREDIA C.H. CIUDAD OC</t>
  </si>
  <si>
    <t>CONFIAMED</t>
  </si>
  <si>
    <t>AV DE LA REPUBLICA E3755 Y PASAJE MARTIN CARRION</t>
  </si>
  <si>
    <t>023932300</t>
  </si>
  <si>
    <t>1027-02-322862</t>
  </si>
  <si>
    <t>1803435765</t>
  </si>
  <si>
    <t>CASTILLO LARREA DANIELA DE LOURDES</t>
  </si>
  <si>
    <t>1983-08-11</t>
  </si>
  <si>
    <t>0984186012</t>
  </si>
  <si>
    <t>danielacastillolarrea@gmail.com</t>
  </si>
  <si>
    <t>PICHINCHA/QUITO/RUMIPAMBA</t>
  </si>
  <si>
    <t>ODONTOSPA</t>
  </si>
  <si>
    <t>ISABEL LA CATOLICA Y GALICIA</t>
  </si>
  <si>
    <t>097925070</t>
  </si>
  <si>
    <t>0762194692</t>
  </si>
  <si>
    <t>1040-15-1335044</t>
  </si>
  <si>
    <t>1804342382</t>
  </si>
  <si>
    <t>TISALEMA REMACHE SHIRLEY KAROLINA</t>
  </si>
  <si>
    <t>0994183830</t>
  </si>
  <si>
    <t>shirleytisalema44@gmail.com</t>
  </si>
  <si>
    <t>tisalemashirley5@gmail.com</t>
  </si>
  <si>
    <t>CARAPUNGO FRANCISCO ROBLES Y FRANCISCO ARRIZAGA</t>
  </si>
  <si>
    <t>CUIDADO DEL ADULTO MAYOR A DOMICILIO</t>
  </si>
  <si>
    <t>AUXILIAR EN ENFERMERÍA</t>
  </si>
  <si>
    <t>RIO PALORA CARAPUNGO PRIMERA ETAPA</t>
  </si>
  <si>
    <t>022421458</t>
  </si>
  <si>
    <t>3004-2022-2430384</t>
  </si>
  <si>
    <t>1805390638</t>
  </si>
  <si>
    <t>PACA TOAQUIZA WILLIAM ORLANDO</t>
  </si>
  <si>
    <t>0979050355</t>
  </si>
  <si>
    <t>williampaca75@gmail.com</t>
  </si>
  <si>
    <t>TUNGURAHUA/AMBATO/TOTORAS_x000D_
BR HUACHI TOTORAS NN NN</t>
  </si>
  <si>
    <t>OPTIPROVISION SAS</t>
  </si>
  <si>
    <t>ACESOR DE VENTAS</t>
  </si>
  <si>
    <t>AMERICA Y VERSALLES LOCAL 3</t>
  </si>
  <si>
    <t>023215198</t>
  </si>
  <si>
    <t>2250-2025-3102395</t>
  </si>
  <si>
    <t>2100369079</t>
  </si>
  <si>
    <t>ARIAS BEGAY NASLY IBETH</t>
  </si>
  <si>
    <t>0984171630</t>
  </si>
  <si>
    <t>nasly1996arias@gmail.com</t>
  </si>
  <si>
    <t>PICHINCHA/QUITO/GUAMANI_x000D_
LUCIA ALBAN DE ROMERO</t>
  </si>
  <si>
    <t>SINIESTROS</t>
  </si>
  <si>
    <t>SECTOR LOS SHYRIS, JUNTO AL KARTODROMO / SAN ANTONIO DE PICHINCHA</t>
  </si>
  <si>
    <t>2331-2023-2710427</t>
  </si>
  <si>
    <t>2200153670</t>
  </si>
  <si>
    <t>SALAZAR SANCHEZ HEIDY JAZMINA</t>
  </si>
  <si>
    <t>0980676321</t>
  </si>
  <si>
    <t>heidy_jaz95@hotmail.com</t>
  </si>
  <si>
    <t>ORELLANA/FRANCISCO DE ORELLANA/EL COCA_x000D_
NAPO RIO AGUARICO BARRIO 20 DE</t>
  </si>
  <si>
    <t>PSICO JOY TERAPIA SOCIAL</t>
  </si>
  <si>
    <t>CRUZ DEL PAPA</t>
  </si>
  <si>
    <t>098940521</t>
  </si>
  <si>
    <t>1029-2025-3097010</t>
  </si>
  <si>
    <t>2300549553</t>
  </si>
  <si>
    <t>PERALTA HURTADO SEBASTIAN ISAAC</t>
  </si>
  <si>
    <t>0994099411</t>
  </si>
  <si>
    <t>sebastian.peralta96@hotmail.com</t>
  </si>
  <si>
    <t>HOSPITAL BASICO CLINICA JERUSALEN</t>
  </si>
  <si>
    <t>LUIS F LOPEZ Y MARISCAL SUCRE</t>
  </si>
  <si>
    <t>2275-2024-3019977</t>
  </si>
  <si>
    <t>2300591183</t>
  </si>
  <si>
    <t>MERA SANTOS KAREN LOURDES</t>
  </si>
  <si>
    <t>0979155590</t>
  </si>
  <si>
    <t>lourdesmerasan12@gmail.com</t>
  </si>
  <si>
    <t>AV. GENERAL RUMIÑAHUI</t>
  </si>
  <si>
    <t>DOCTOR OZONO</t>
  </si>
  <si>
    <t>1002-2024-2821269</t>
  </si>
  <si>
    <t>2350270001</t>
  </si>
  <si>
    <t>MORALES QUINCHUQUI KENNY ALEXANDER</t>
  </si>
  <si>
    <t>0983371439</t>
  </si>
  <si>
    <t>kennywin2011@gmail.com</t>
  </si>
  <si>
    <t>kamorales10@utpl.edu.ec</t>
  </si>
  <si>
    <t>AV. AJAVI Y MARISCAL SUCRE (PARROQUIA BARRIO NUEVO/SUR DE QUITO)</t>
  </si>
  <si>
    <t>KAMQ CONSULTORIO ONLINE</t>
  </si>
  <si>
    <t>COACHING TERAPÉUTICO</t>
  </si>
  <si>
    <t>983371439</t>
  </si>
  <si>
    <t>1031-2025-3088272</t>
  </si>
  <si>
    <t>2450202938</t>
  </si>
  <si>
    <t>CASTRO GALARZA DAVID ALEJANDRO</t>
  </si>
  <si>
    <t>022886979</t>
  </si>
  <si>
    <t>0985861680</t>
  </si>
  <si>
    <t>davidalecg0704@hotmail.com</t>
  </si>
  <si>
    <t>davoc44@gmail.com</t>
  </si>
  <si>
    <t>PICHINCHA/QUITO/ZAMBIZA_x000D_
GUAYAQUIL PRINCIPAL BARRIO LA</t>
  </si>
  <si>
    <t>ESTACIONES DENTRO DEL DISTRITO METROPOLITANO DE QUITO</t>
  </si>
  <si>
    <t>1005-2024-2826193</t>
  </si>
  <si>
    <t>Etiquetas de fila</t>
  </si>
  <si>
    <t>Total general</t>
  </si>
  <si>
    <t>Cuenta de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</si>
</sst>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ina Elizabeth Chimbolema Valla" refreshedDate="45813.294405671295" createdVersion="6" refreshedVersion="6" minRefreshableVersion="3" recordCount="1427">
  <cacheSource type="worksheet">
    <worksheetSource ref="A1:AO1428" sheet="Sheet1"/>
  </cacheSource>
  <cacheFields count="41">
    <cacheField name="procedencia" numFmtId="0">
      <sharedItems/>
    </cacheField>
    <cacheField name="pais" numFmtId="0">
      <sharedItems/>
    </cacheField>
    <cacheField name="tipoidentificacion" numFmtId="0">
      <sharedItems/>
    </cacheField>
    <cacheField name="identificacion" numFmtId="0">
      <sharedItems/>
    </cacheField>
    <cacheField name="apellidonombre" numFmtId="0">
      <sharedItems/>
    </cacheField>
    <cacheField name="genero" numFmtId="0">
      <sharedItems/>
    </cacheField>
    <cacheField name="est_civil" numFmtId="0">
      <sharedItems/>
    </cacheField>
    <cacheField name="lugarnacimiento" numFmtId="0">
      <sharedItems/>
    </cacheField>
    <cacheField name="fechanacimiento" numFmtId="0">
      <sharedItems/>
    </cacheField>
    <cacheField name="telefono" numFmtId="0">
      <sharedItems containsBlank="1"/>
    </cacheField>
    <cacheField name="celular" numFmtId="0">
      <sharedItems/>
    </cacheField>
    <cacheField name="email1" numFmtId="0">
      <sharedItems/>
    </cacheField>
    <cacheField name="email2" numFmtId="0">
      <sharedItems containsBlank="1"/>
    </cacheField>
    <cacheField name="provincia" numFmtId="0">
      <sharedItems/>
    </cacheField>
    <cacheField name="direccionresidencia" numFmtId="0">
      <sharedItems/>
    </cacheField>
    <cacheField name="empresa" numFmtId="0">
      <sharedItems containsBlank="1"/>
    </cacheField>
    <cacheField name="unidad" numFmtId="0">
      <sharedItems containsBlank="1"/>
    </cacheField>
    <cacheField name="sec_laboral" numFmtId="0">
      <sharedItems containsBlank="1"/>
    </cacheField>
    <cacheField name="sec_laboral1" numFmtId="0">
      <sharedItems containsBlank="1"/>
    </cacheField>
    <cacheField name="provi_lab" numFmtId="0">
      <sharedItems containsBlank="1"/>
    </cacheField>
    <cacheField name="prov_lab2" numFmtId="0">
      <sharedItems containsBlank="1"/>
    </cacheField>
    <cacheField name="cant_lab" numFmtId="0">
      <sharedItems containsBlank="1"/>
    </cacheField>
    <cacheField name="cant_lab2" numFmtId="0">
      <sharedItems containsBlank="1"/>
    </cacheField>
    <cacheField name="zona_lab" numFmtId="0">
      <sharedItems/>
    </cacheField>
    <cacheField name="parr_lab" numFmtId="0">
      <sharedItems containsBlank="1"/>
    </cacheField>
    <cacheField name="direc_lab" numFmtId="0">
      <sharedItems containsBlank="1"/>
    </cacheField>
    <cacheField name="tel_lab" numFmtId="0">
      <sharedItems containsBlank="1"/>
    </cacheField>
    <cacheField name="nombretitulo" numFmtId="0">
      <sharedItems/>
    </cacheField>
    <cacheField name="niveltitulo" numFmtId="0">
      <sharedItems/>
    </cacheField>
    <cacheField name="institucion" numFmtId="0">
      <sharedItems/>
    </cacheField>
    <cacheField name="tipotitulo" numFmtId="0">
      <sharedItems/>
    </cacheField>
    <cacheField name="fechagrado" numFmtId="0">
      <sharedItems containsNonDate="0" containsDate="1" containsString="0" containsBlank="1" minDate="1980-11-22T00:00:00" maxDate="2025-05-28T00:00:00"/>
    </cacheField>
    <cacheField name="reconocido" numFmtId="0">
      <sharedItems containsNonDate="0" containsString="0" containsBlank="1"/>
    </cacheField>
    <cacheField name="numeroreg" numFmtId="0">
      <sharedItems/>
    </cacheField>
    <cacheField name="fecregifoaca" numFmtId="14">
      <sharedItems containsSemiMixedTypes="0" containsNonDate="0" containsDate="1" containsString="0" minDate="2002-05-27T00:00:00" maxDate="2025-05-30T00:00:00"/>
    </cacheField>
    <cacheField name="fechacreacion" numFmtId="14">
      <sharedItems containsSemiMixedTypes="0" containsNonDate="0" containsDate="1" containsString="0" minDate="2025-04-23T00:00:00" maxDate="2025-05-31T00:00:00"/>
    </cacheField>
    <cacheField name="profesionespecialidad" numFmtId="0">
      <sharedItems/>
    </cacheField>
    <cacheField name="estado" numFmtId="0">
      <sharedItems count="2">
        <s v="ACEPTADA"/>
        <s v="NEGADA"/>
      </sharedItems>
    </cacheField>
    <cacheField name="concepnegacion" numFmtId="0">
      <sharedItems containsBlank="1"/>
    </cacheField>
    <cacheField name="observacion" numFmtId="0">
      <sharedItems containsBlank="1"/>
    </cacheField>
    <cacheField name="fecha_aprobacion" numFmtId="14">
      <sharedItems containsSemiMixedTypes="0" containsNonDate="0" containsDate="1" containsString="0" minDate="2025-05-01T00:00:00" maxDate="2025-05-3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7">
  <r>
    <s v="NACIONAL"/>
    <s v="ECUADOR"/>
    <s v="CEDULA"/>
    <s v="0106988496"/>
    <s v="BRAVO CUZCO SANDY CRISTINA"/>
    <s v="FEMENINO"/>
    <s v="SOLTERO(A)"/>
    <s v="AZUAY/CUENCA/EL BATAN"/>
    <s v="1998-03-09"/>
    <s v="074088101"/>
    <s v="0982914879"/>
    <s v="sandybravoc@gmail.com"/>
    <s v="sandy.bravoc@ucuenca.edu.ec"/>
    <s v="AZUAY"/>
    <s v="AZUAY/CUENCA/EL VECINO_x000d__x000a_0 ENRIQUEZ PIN Y TURUHUAYCO"/>
    <s v="MINISTERIO DE SALUD PUBLICA"/>
    <s v="CENTRO DE SALUD CHITA"/>
    <s v="PUBLICO"/>
    <s v="PUBLICO"/>
    <s v="MANABI"/>
    <s v="MANABI"/>
    <s v="SAN VICENTE"/>
    <s v="SAN VICENTE"/>
    <s v="ZONA 4"/>
    <s v="CANOA"/>
    <s v="VIA A SAN ISIDRO"/>
    <s v="999999999"/>
    <s v="LICENCIADA EN ENFERMERIA"/>
    <s v="TERCER NIVEL"/>
    <s v="UNIVERSIDAD DE CUENCA"/>
    <s v="NACIONAL"/>
    <d v="2023-06-02T00:00:00"/>
    <m/>
    <s v="1007-2023-2687177"/>
    <d v="2023-06-20T00:00:00"/>
    <d v="2025-05-02T00:00:00"/>
    <s v="LICENCIATURA EN ENFERMERIA"/>
    <x v="0"/>
    <m/>
    <s v="APROBADO"/>
    <d v="2025-05-05T00:00:00"/>
  </r>
  <r>
    <s v="NACIONAL"/>
    <s v="ECUADOR"/>
    <s v="CEDULA"/>
    <s v="0201788916"/>
    <s v="ORTIZ CHAVEZ ANTHONY DAVID"/>
    <s v="MASCULINO"/>
    <s v="SOLTERO(A)"/>
    <s v="BOLIVAR/GUARANDA/ANGEL POLIBIO CHAVES"/>
    <s v="1995-05-22"/>
    <s v="0962550966"/>
    <s v="0962724376"/>
    <s v="thonnyortiz@gmail.com"/>
    <s v="pscvillavicencio2017@hotmail.com"/>
    <s v="BOLIVAR"/>
    <s v="BOLIVAR/GUARANDA/ANGEL POLIBIO CHAVES_x000d__x000a_S/N 00000 BARRIO MIRAFLORES"/>
    <s v="MINISTERIO DE SALUD PÚBLICA"/>
    <s v="CENTRO DE SALUD EL CARMEN"/>
    <s v="PUBLICO"/>
    <s v="PUBLICO"/>
    <s v="MANABI"/>
    <s v="MANABI"/>
    <s v="EL CARMEN"/>
    <s v="EL CARMEN"/>
    <s v="ZONA 4"/>
    <s v="SAN PEDRO DE SUMA"/>
    <s v="SAN PEDRO DE SUMA"/>
    <m/>
    <s v="ESPECIALISTA EN SALUD Y SEGURIDAD OCUPACIONAL CON MENCION EN SALUD OCUPACIONAL"/>
    <s v="CUARTO NIVEL"/>
    <s v="PONTIFICIA UNIVERSIDAD CATOLICA DEL ECUADOR"/>
    <s v="NACIONAL"/>
    <d v="2025-05-05T00:00:00"/>
    <m/>
    <s v="1027-2025-3102691"/>
    <d v="2025-05-08T00:00:00"/>
    <d v="2025-05-09T00:00:00"/>
    <s v="MEDICINA DEL TRABAJO, MEDICINA OCUPACIONAL"/>
    <x v="0"/>
    <m/>
    <s v="APROBADO"/>
    <d v="2025-05-12T00:00:00"/>
  </r>
  <r>
    <s v="NACIONAL"/>
    <s v="ECUADOR"/>
    <s v="CEDULA"/>
    <s v="0201960382"/>
    <s v="CARTAGENA TIGLLA DIANA CAROLINA"/>
    <s v="FEMENINO"/>
    <s v="SOLTERO(A)"/>
    <s v="BOLIVAR/SAN MIGUEL/SAN MIGUEL"/>
    <s v="1988-06-23"/>
    <s v="023746454"/>
    <s v="0998020323"/>
    <s v="diana_cartagena@hotmail.com"/>
    <s v="diana_cartagena@hotmail.com"/>
    <s v="SANTO DOMINGO DE LOS TSACHILAS"/>
    <s v="SANTO DOMINGO DE LOS TSACHILAS SANTO DOMINGO URB EL PORTON DEL CONSEJO PROVINCIAL"/>
    <s v="HOSPITAL DR GUSTAVO DOMINGUEZ ZAMBRANO"/>
    <s v="NEONATOLOGIA"/>
    <s v="PUBLICO"/>
    <s v="PUBLICO"/>
    <s v="SANTO DOMINGO DE LOS TSACHILAS"/>
    <s v="SANTO DOMINGO DE LOS TSACHILAS"/>
    <s v="SANTO DOMINGO"/>
    <s v="SANTO DOMINGO"/>
    <s v="ZONA 4"/>
    <s v="ZARACAY"/>
    <s v="AV QUITO Y AS DELICIAS"/>
    <s v="023836260"/>
    <s v="AUXILIAR DE ENFERMERIA A NIVEL TECNICO SUPERIOR"/>
    <s v="NIVEL TECNICO O TECNOLOGICO SUPERIOR"/>
    <s v="UNIVERSIDAD ESTATAL DE BOLIVAR"/>
    <s v="NACIONAL"/>
    <d v="2008-01-10T00:00:00"/>
    <m/>
    <s v="1017-08-835548"/>
    <d v="2008-06-03T00:00:00"/>
    <d v="2025-05-15T00:00:00"/>
    <s v="TECNOLOGIA ENFERMERIA"/>
    <x v="0"/>
    <m/>
    <s v="APROBADO"/>
    <d v="2025-05-16T00:00:00"/>
  </r>
  <r>
    <s v="NACIONAL"/>
    <s v="ECUADOR"/>
    <s v="CEDULA"/>
    <s v="0605618347"/>
    <s v="PINCAY ESPINOZA BRYAN DOUGLAS"/>
    <s v="MASCULINO"/>
    <s v="SOLTERO(A)"/>
    <s v="COTOPAXI/LA MANA/LA MANA"/>
    <s v="1999-02-03"/>
    <m/>
    <s v="0978983135"/>
    <s v="pincaybryan387@gmail.com"/>
    <m/>
    <s v="SANTO DOMINGO DE LOS TSACHILAS"/>
    <s v="STO DGO TSACHIL/LA CONCORDIA/LA CONCORDIA_x000d__x000a_BRR SAN RAFAEL BRR SAN RAFAEL"/>
    <s v="LAB DIAGNOSIC"/>
    <s v="LABORATORIO CLINICO"/>
    <s v="PRIVADO"/>
    <s v="PRIVADO"/>
    <s v="SANTO DOMINGO DE LOS TSACHILAS"/>
    <s v="SANTO DOMINGO DE LOS TSACHILAS"/>
    <s v="LA CONCORDIA"/>
    <s v="LA CONCORDIA"/>
    <s v="ZONA 4"/>
    <s v="LA CONCORDIA"/>
    <s v="AV JUAN MONTALVO Y BABAHOYO"/>
    <s v="099270368"/>
    <s v="LICENCIADO/A EN LABORATORIO CLINICO"/>
    <s v="TERCER NIVEL"/>
    <s v="UNIVERSIDAD CENTRAL DEL ECUADOR"/>
    <s v="NACIONAL"/>
    <d v="2024-10-28T00:00:00"/>
    <m/>
    <s v="1005-2024-3003238"/>
    <d v="2024-11-19T00:00:00"/>
    <d v="2025-05-16T00:00:00"/>
    <s v="LABORATORIO CLINICO / BIOANALISIS CLINICO"/>
    <x v="0"/>
    <m/>
    <s v="APROBADO"/>
    <d v="2025-05-19T00:00:00"/>
  </r>
  <r>
    <s v="NACIONAL"/>
    <s v="ECUADOR"/>
    <s v="CEDULA"/>
    <s v="0704819382"/>
    <s v="ENCARNACION GARCIA SULAY LISBETH"/>
    <s v="FEMENINO"/>
    <s v="CASADO(A)"/>
    <s v="EL ORO/HUAQUILLAS/HUAQUILLAS"/>
    <s v="1985-07-05"/>
    <m/>
    <s v="0991128856"/>
    <s v="sulayencarnaciongarcia@gmail.com"/>
    <m/>
    <s v="SANTO DOMINGO DE LOS TSACHILAS"/>
    <s v="BARRIO EL LIBERTADOR, CALLE JUNIN Y GUALACEO"/>
    <s v="INDEPENDIENTE"/>
    <s v="PSICOLOGÍA"/>
    <s v="PRIVADO"/>
    <s v="PRIVADO"/>
    <s v="SANTO DOMINGO DE LOS TSACHILAS"/>
    <s v="SANTO DOMINGO DE LOS TSACHILAS"/>
    <s v="SANTO DOMINGO"/>
    <s v="SANTO DOMINGO"/>
    <s v="ZONA 4"/>
    <s v="CHIGULPE"/>
    <s v="JUNIN Y GUALACEO"/>
    <m/>
    <s v="LICENCIADO/A EN PSICOLOGIA"/>
    <s v="TERCER NIVEL"/>
    <s v="UNIVERSIDAD TECNICA PARTICULAR DE LOJA"/>
    <s v="NACIONAL"/>
    <d v="2025-04-01T00:00:00"/>
    <m/>
    <s v="1031-2025-3088353"/>
    <d v="2025-04-15T00:00:00"/>
    <d v="2025-05-15T00:00:00"/>
    <s v="PSICOLOGIA"/>
    <x v="0"/>
    <m/>
    <s v="APROBADO"/>
    <d v="2025-05-16T00:00:00"/>
  </r>
  <r>
    <s v="NACIONAL"/>
    <s v="ECUADOR"/>
    <s v="CEDULA"/>
    <s v="0107458325"/>
    <s v="QUISHPI CALLE DORIS ANABEL"/>
    <s v="FEMENINO"/>
    <s v="SOLTERO(A)"/>
    <s v="AZUAY/CUENCA/HUAYNACAPAC"/>
    <s v="1999-01-30"/>
    <s v="4098765"/>
    <s v="0998226226"/>
    <s v="dorisquishpicalle@gmail.com"/>
    <s v="dorisquishpi@gmail.com"/>
    <s v="AZUAY"/>
    <s v="AZUAY/CUENCA/LLACAO_x000d__x000a_LLACAO SN"/>
    <s v="PUESTO DE SALUD TABLAS CHICO"/>
    <s v="LICENCIADA EN ENFERMERÍA"/>
    <s v="PUBLICO"/>
    <s v="PUBLICO"/>
    <s v="BOLIVAR"/>
    <s v="BOLIVAR"/>
    <s v="GUARANDA"/>
    <s v="GUARANDA"/>
    <s v="ZONA 5"/>
    <s v="JULIO E. MORENO (CATANAHUAN GRANDE)"/>
    <s v="TABLAS CHICO VIA A CALUMA A 50MTS DE LA CASA COMUNAL"/>
    <m/>
    <s v="LICENCIADO/A EN ENFERMERIA"/>
    <s v="TERCER NIVEL"/>
    <s v="UNIVERSIDAD DE CUENCA"/>
    <s v="NACIONAL"/>
    <d v="2023-06-28T00:00:00"/>
    <m/>
    <s v="1007-2023-2703831"/>
    <d v="2023-07-14T00:00:00"/>
    <d v="2025-05-17T00:00:00"/>
    <s v="LICENCIATURA EN ENFERMERIA"/>
    <x v="0"/>
    <m/>
    <s v="APROBADO"/>
    <d v="2025-05-19T00:00:00"/>
  </r>
  <r>
    <s v="NACIONAL"/>
    <s v="ECUADOR"/>
    <s v="CEDULA"/>
    <s v="0202217162"/>
    <s v="SANTOS ELIZONDO ROSA ELOISA"/>
    <s v="FEMENINO"/>
    <s v="SOLTERO(A)"/>
    <s v="LOS RIOS/VINCES/VINCES"/>
    <s v="2000-10-22"/>
    <m/>
    <s v="0939501696"/>
    <s v="rous58221@gmail.com"/>
    <s v="roussa1234.elo@gmail.com"/>
    <s v="BOLIVAR"/>
    <s v="BOLIVAR/LAS NAVES/LAS NAVES_x000d__x000a_PCPAL S/N RCTO SAN PEDRO DE CU"/>
    <s v="FARMACIA"/>
    <s v="ATENCION AL CLIENTE"/>
    <s v="PRIVADO"/>
    <s v="PRIVADO"/>
    <s v="LOS RIOS"/>
    <s v="LOS RIOS"/>
    <s v="BABA"/>
    <s v="BABA"/>
    <s v="ZONA 5"/>
    <s v="GUARE"/>
    <s v="VIA BABA FRENTE AL COLICEO"/>
    <m/>
    <s v="TECNICO SUPERIOR EN ENFERMERIA"/>
    <s v="NIVEL TECNICO O TECNOLOGICO SUPERIOR"/>
    <s v="INSTITUTO SUPERIOR TECNOLÓGICO BOLIVARIANO DE TECNOLOGÍA"/>
    <s v="NACIONAL"/>
    <d v="2024-07-31T00:00:00"/>
    <m/>
    <s v="2397-2024-2936960"/>
    <d v="2024-08-09T00:00:00"/>
    <d v="2025-05-03T00:00:00"/>
    <s v="TECNOLOGIA"/>
    <x v="0"/>
    <m/>
    <s v="APROBADO"/>
    <d v="2025-05-05T00:00:00"/>
  </r>
  <r>
    <s v="NACIONAL"/>
    <s v="ECUADOR"/>
    <s v="CEDULA"/>
    <s v="0202410395"/>
    <s v="GUTIERREZ MESTANZA DAMIAN ALEJANDRO"/>
    <s v="MASCULINO"/>
    <s v="SOLTERO(A)"/>
    <s v="BOLIVAR/GUARANDA/GABRIEL IGNACIO VEINTIMILLA"/>
    <s v="1995-06-24"/>
    <m/>
    <s v="0982361457"/>
    <s v="fisiohealth733@gmail.com"/>
    <m/>
    <s v="BOLIVAR"/>
    <s v="BOLIVAR/GUARANDA/ANGEL POLIBIO CHAVES_x000d__x000a_CDLA JUAN XXIII"/>
    <s v="FISIO HEALTH"/>
    <s v="FISIOTERAPEUTA"/>
    <s v="PRIVADO"/>
    <s v="PRIVADO"/>
    <s v="BOLIVAR"/>
    <s v="BOLIVAR"/>
    <s v="GUARANDA"/>
    <s v="GUARANDA"/>
    <s v="ZONA 5"/>
    <s v="ANGEL POLIBIO CHAVES"/>
    <s v="ABDON CALDERON Y MANUELA CAÑIZARES ESQUINA"/>
    <s v="098236145"/>
    <s v="LICENCIADO/A EN FISIOTERAPIA"/>
    <s v="TERCER NIVEL"/>
    <s v="UNIVERSIDAD TECNICA DE AMBATO"/>
    <s v="NACIONAL"/>
    <d v="2023-03-30T00:00:00"/>
    <m/>
    <s v="1010-2023-2655328"/>
    <d v="2023-05-09T00:00:00"/>
    <d v="2025-05-08T00:00:00"/>
    <s v="FISIOTERAPIA /TERAPIA FISICA"/>
    <x v="0"/>
    <m/>
    <s v="APROBADO"/>
    <d v="2025-05-12T00:00:00"/>
  </r>
  <r>
    <s v="NACIONAL"/>
    <s v="ECUADOR"/>
    <s v="CEDULA"/>
    <s v="0202481644"/>
    <s v="GUAMINGO ROMERO EDILMA XIMENA"/>
    <s v="FEMENINO"/>
    <s v="SOLTERO(A)"/>
    <s v="BOLIVAR/CALUMA/CALUMA"/>
    <s v="1998-12-26"/>
    <s v="000000000000"/>
    <s v="0961571700"/>
    <s v="guamingoximena@gmail.com"/>
    <m/>
    <s v="GUAYAS"/>
    <s v="GUAYAS/GUAYAQUIL/CARBO (CONCEPCION)_x000d__x000a_CERRO DEL CARMEN CJON 3"/>
    <s v="CS CAMARON - CLÍNICA GUAYAQUIL DE QUEVEDO"/>
    <s v="VACUNACION - ADMISIÓN EMERGENCIA"/>
    <s v="PUBLICO - PRIVADO"/>
    <s v="PUBLICO "/>
    <s v="BOLIVAR - LOS RIOS"/>
    <s v="BOLIVAR"/>
    <s v="ECHEANDIA - QUEVEDO"/>
    <s v="ECHEANDIA"/>
    <s v="ZONA 5"/>
    <s v="ECHEANDIA - 24 DE MAYO"/>
    <s v="CAMARON VIA CHAZO JUAN - CALLE BOLIVAR 1116 ENTRE DECIMA PRIMERA Y DECIMA SEGUNDA FRENTE A LA ESCUELA MANUEL JCALLE"/>
    <s v="000000000"/>
    <s v="LICENCIADO/A EN ENFERMERIA"/>
    <s v="TERCER NIVEL"/>
    <s v="UNIVERSIDAD METROPOLITANA"/>
    <s v="NACIONAL"/>
    <d v="2023-09-27T00:00:00"/>
    <m/>
    <s v="1056-2023-2743509"/>
    <d v="2023-10-02T00:00:00"/>
    <d v="2025-05-18T00:00:00"/>
    <s v="LICENCIATURA EN ENFERMERIA"/>
    <x v="0"/>
    <m/>
    <s v="APROBADO"/>
    <d v="2025-05-19T00:00:00"/>
  </r>
  <r>
    <s v="NACIONAL"/>
    <s v="ECUADOR"/>
    <s v="CEDULA"/>
    <s v="0250152865"/>
    <s v="CORDOVILLA CAMPOVERDE KARLA PATRICIA"/>
    <s v="FEMENINO"/>
    <s v="SOLTERO(A)"/>
    <s v="BOLIVAR/GUARANDA/GABRIEL IGNACIO VEINTIMILLA"/>
    <s v="2001-10-11"/>
    <s v="032552147"/>
    <s v="0969445316"/>
    <s v="karlacordovilla2001@gmail.com"/>
    <s v="kcordovilla1@gmail.com"/>
    <s v="BOLIVAR"/>
    <s v="BOLIVAR/GUARANDA/GABRIEL IGNACIO VEINTIMILLA_x000d__x000a_- - CDLA PRIMERO DE MAYO"/>
    <s v="FISIODAV"/>
    <s v="FISIOTERAPEUTA"/>
    <s v="PRIVADO"/>
    <s v="PRIVADO"/>
    <s v="BOLIVAR"/>
    <s v="BOLIVAR"/>
    <s v="GUARANDA"/>
    <s v="GUARANDA"/>
    <s v="ZONA 5"/>
    <s v="GABRIEL IGNACIO VEINTIMILLA"/>
    <m/>
    <m/>
    <s v="LICENCIADO/A EN FISIOTERAPIA"/>
    <s v="TERCER NIVEL"/>
    <s v="UNIVERSIDAD NACIONAL DE CHIMBORAZO"/>
    <s v="NACIONAL"/>
    <d v="2024-11-08T00:00:00"/>
    <m/>
    <s v="1019-2025-3038677"/>
    <d v="2025-01-21T00:00:00"/>
    <d v="2025-05-13T00:00:00"/>
    <s v="FISIOTERAPIA /TERAPIA FISICA"/>
    <x v="0"/>
    <m/>
    <s v="APROBADO"/>
    <d v="2025-05-19T00:00:00"/>
  </r>
  <r>
    <s v="NACIONAL"/>
    <s v="ECUADOR"/>
    <s v="CEDULA"/>
    <s v="0302122973"/>
    <s v="GOMEZ ALVAREZ MARIA EMILIA"/>
    <s v="FEMENINO"/>
    <s v="SOLTERO(A)"/>
    <s v="AZUAY/CUENCA/GIL RAMIREZ DAVALOS"/>
    <s v="2001-04-18"/>
    <s v="0993583909"/>
    <s v="0993583909"/>
    <s v="emiliagomez18728@gmail.com"/>
    <s v="mgomez2020@fcs.utb.edu.ec"/>
    <s v="AZUAY"/>
    <s v="AZUAY/CUENCA/TOTORACOCHA_x000d__x000a_YANAHURCO UNE DE AZUYA SN"/>
    <s v="HOSPITAL GENERAL BABAHOYO IESS - FUNDACIÓN OSSO CUENCA - ECUADOR"/>
    <s v="PRACTICAS PRE PROFESIONALES - VOLUNTARIADO AUXILIAR DE FISIOTERAPIA ASITIDA A NIÑOS CON DISCAPACIDADMULTIPLES"/>
    <s v="PUBLICO - PRIVADO"/>
    <s v="PUBLICO "/>
    <s v="LOS RIOS - AZUAY"/>
    <s v="LOS RIOS"/>
    <s v="BABAHOYO - CUENCA"/>
    <s v="BABAHOYO"/>
    <s v="ZONA 5"/>
    <s v="BABAHOYO - LLACAO"/>
    <s v="AV. JUAN AGNOLETO Y AV. 25 DE JUNIO (BY PASS). - CALLE ITALIA 3-21 ENTRE FRANCIA Y UNION SOVIETICA, CUENCA,ECUADORPASATIEMPOS E INTERESESAYUDA SOCIALEQUINOTERAPIA"/>
    <s v="023945666 - 07287-691"/>
    <s v="LICENCIADO/A EN FISIOTERAPIA"/>
    <s v="TERCER NIVEL"/>
    <s v="UNIVERSIDAD TECNICA DE BABAHOYO"/>
    <s v="NACIONAL"/>
    <d v="2025-04-03T00:00:00"/>
    <m/>
    <s v="1013-2025-3116049"/>
    <d v="2025-05-21T00:00:00"/>
    <d v="2025-05-29T00:00:00"/>
    <s v="FISIOTERAPIA /TERAPIA FISICA"/>
    <x v="0"/>
    <m/>
    <s v="APROBADO"/>
    <d v="2025-05-30T00:00:00"/>
  </r>
  <r>
    <s v="NACIONAL"/>
    <s v="ECUADOR"/>
    <s v="CEDULA"/>
    <s v="0605533546"/>
    <s v="GUAYAULEMA CUDCO PATRICIA ELIZABETH"/>
    <s v="FEMENINO"/>
    <s v="SOLTERO(A)"/>
    <s v="CHIMBORAZO/RIOBAMBA/VELOZ"/>
    <s v="1991-09-02"/>
    <s v="022924395"/>
    <s v="0996159977"/>
    <s v="elizanicetoomeetyou@hotmail.com"/>
    <m/>
    <s v="CHIMBORAZO"/>
    <s v="CHIMBORAZO/RIOBAMBA/VELOZ_x000d__x000a_LA FLORESTA"/>
    <s v="MINISTERIO DE SALUD PUBLICA - HOSPITAL GENERAL DOCENTE AMBATO"/>
    <s v="CENTRO DE SALUD NUEVA UNION - NEONATOLOGIA"/>
    <s v="PUBLICO - PUBLICO"/>
    <s v="PUBLICO "/>
    <s v="LOS RIOS - TUNGURAHUA"/>
    <s v="LOS RIOS"/>
    <s v="VALENCIA - AMBATO"/>
    <s v="VALENCIA"/>
    <s v="ZONA 5"/>
    <s v="VALENCIA (RURAL) - AMBATO"/>
    <s v="AV LUIS PASTEUR"/>
    <m/>
    <s v="ESPECIALISTA DE PRIMER GRADO EN CARDIOLOGIA"/>
    <s v="CUARTO NIVEL"/>
    <s v="UNIVERSIDAD DE CIENCIAS MÉDICAS DE LA HABANA"/>
    <s v="EXTRANJERO"/>
    <m/>
    <m/>
    <s v="1921253142"/>
    <d v="2025-05-09T00:00:00"/>
    <d v="2025-05-26T00:00:00"/>
    <s v="CARDIOLOGIA"/>
    <x v="0"/>
    <m/>
    <s v="APROBADO"/>
    <d v="2025-05-27T00:00:00"/>
  </r>
  <r>
    <s v="NACIONAL"/>
    <s v="ECUADOR"/>
    <s v="CEDULA"/>
    <s v="0706455326"/>
    <s v="DOMINGUEZ ORTEGA MARIA SARA"/>
    <s v="FEMENINO"/>
    <s v="SOLTERO(A)"/>
    <s v="AZUAY/CUENCA/HUAYNACAPAC"/>
    <s v="1999-04-05"/>
    <m/>
    <s v="0960626453"/>
    <s v="dominguez.ortega.99@gmail.com"/>
    <m/>
    <s v="EL ORO"/>
    <s v="EL ORO/MACHALA/MACHALA_x000d__x000a_10 DE AGOSTO Y MANUEL STOMBA 0"/>
    <s v="CENTRO DE SALUD TIPO B SAN CAMILO"/>
    <s v="MEDICINA GENERAL"/>
    <s v="PUBLICO"/>
    <s v="PUBLICO"/>
    <s v="LOS RIOS"/>
    <s v="LOS RIOS"/>
    <s v="QUEVEDO"/>
    <s v="QUEVEDO"/>
    <s v="ZONA 5"/>
    <s v="SAN CAMILO"/>
    <s v="CAMILO AREVALO Y CALLE F"/>
    <m/>
    <s v="MEDICA"/>
    <s v="TERCER NIVEL"/>
    <s v="UNIVERSIDAD DE CUENCA"/>
    <s v="NACIONAL"/>
    <d v="2023-11-15T00:00:00"/>
    <m/>
    <s v="1007-2023-2787023"/>
    <d v="2023-11-30T00:00:00"/>
    <d v="2025-05-08T00:00:00"/>
    <s v="MEDICO/A"/>
    <x v="0"/>
    <m/>
    <s v="APROBADO"/>
    <d v="2025-05-13T00:00:00"/>
  </r>
  <r>
    <s v="NACIONAL"/>
    <s v="ECUADOR"/>
    <s v="CEDULA"/>
    <s v="0706647906"/>
    <s v="CABANILLA HERRERA LAURA KATHERINE"/>
    <s v="FEMENINO"/>
    <s v="SOLTERO(A)"/>
    <s v="EL ORO/PASAJE/OCHOA LEON"/>
    <s v="1996-01-16"/>
    <s v="0967655704"/>
    <s v="0967655704"/>
    <s v="laurita-k90@hotmail.com"/>
    <s v="laurita-k90@hotmail.com"/>
    <s v="EL ORO"/>
    <s v="EL ORO/PASAJE/OCHOA LEON_x000d__x000a_JUANA DE ORO JUANA DE ORO"/>
    <s v="HOSPITAL JAIME ROLDOS AGUILERA"/>
    <s v="EMERGENCIA"/>
    <s v="PUBLICO"/>
    <s v="PUBLICO"/>
    <s v="LOS RIOS"/>
    <s v="LOS RIOS"/>
    <s v="VENTANAS"/>
    <s v="VENTANAS"/>
    <s v="ZONA 5"/>
    <s v="VENTANAS (URBANO)"/>
    <s v="EN LA ESQUINA DEL CUERPO DE BOMBEROS"/>
    <s v="096765570"/>
    <s v="MEDICO"/>
    <s v="TERCER NIVEL"/>
    <s v="UNIVERSIDAD DE GUAYAQUIL"/>
    <s v="NACIONAL"/>
    <d v="2023-06-01T00:00:00"/>
    <m/>
    <s v="1006-2023-2704465"/>
    <d v="2023-07-14T00:00:00"/>
    <d v="2025-05-04T00:00:00"/>
    <s v="MEDICO/A"/>
    <x v="0"/>
    <m/>
    <s v="APROBADO"/>
    <d v="2025-05-08T00:00:00"/>
  </r>
  <r>
    <s v="NACIONAL"/>
    <s v="ECUADOR"/>
    <s v="CEDULA"/>
    <s v="0101415958"/>
    <s v="GARCIA ESPINOZA ROBERTO EDMUNDO"/>
    <s v="MASCULINO"/>
    <s v="SOLTERO(A)"/>
    <s v="AZUAY/CUENCA/EL VECINO"/>
    <s v="1957-01-13"/>
    <s v="4205328"/>
    <s v="0993765663"/>
    <s v="robertoed35@gmail.com"/>
    <s v="ed_mundorobet13@hotmail.com"/>
    <s v="AZUAY"/>
    <s v="AZUAY/CUENCA/EL VECINO_x000d__x000a_MARGARITA TORREZ"/>
    <s v="MINISTERIO DE SALUD PUBLICA"/>
    <s v="SUBCENTRO DE SALUD INDANZA"/>
    <s v="PUBLICO"/>
    <s v="PUBLICO"/>
    <s v="MORONA SANTIAGO"/>
    <s v="MORONA SANTIAGO"/>
    <s v="LIMON INDANZA"/>
    <s v="LIMON INDANZA"/>
    <s v="ZONA 6"/>
    <s v="GRAL. LEONIDAS PLAZA GUTIERREZ"/>
    <s v="INDANZA VIA A GUALAQUIZA"/>
    <s v="022706057"/>
    <s v="MAGISTER EN MEDICINA TROPICAL"/>
    <s v="CUARTO NIVEL"/>
    <s v="UNIVERSIDAD DE GUAYAQUIL"/>
    <s v="NACIONAL"/>
    <d v="2017-12-14T00:00:00"/>
    <m/>
    <s v="1006-2017-1916886"/>
    <d v="2017-12-19T00:00:00"/>
    <d v="2025-05-05T00:00:00"/>
    <s v="EPIDEMIOLOGIA, MEDICINA TROPICAL"/>
    <x v="0"/>
    <m/>
    <s v="APROBADO"/>
    <d v="2025-05-06T00:00:00"/>
  </r>
  <r>
    <s v="NACIONAL"/>
    <s v="ECUADOR"/>
    <s v="CEDULA"/>
    <s v="0102041886"/>
    <s v="SERPA RODAS MARCIA JANETH"/>
    <s v="FEMENINO"/>
    <s v="SOLTERO(A)"/>
    <s v="AZUAY/CUENCA/GIL RAMIREZ DAVALOS"/>
    <s v="1963-07-28"/>
    <s v="072819590"/>
    <s v="0999409388"/>
    <s v="mayaserpa@gmail.com"/>
    <m/>
    <s v="AZUAY"/>
    <s v="AZUAY/CUENCA/HUAYNACAPAC_x000d__x000a_LAS GAVIOTAS Y LAS GOLONDRINAS ESQUINA"/>
    <s v="AUSTROQUIMICOS"/>
    <s v="GERENTE PROPIETARIO"/>
    <s v="PRIVADO"/>
    <s v="PRIVADO"/>
    <s v="AZUAY"/>
    <s v="AZUAY"/>
    <s v="CUENCA"/>
    <s v="CUENCA"/>
    <s v="ZONA 6"/>
    <s v="HUAYNA CAPAC"/>
    <s v="LAS GOLONDRINAS Y LAS GAVIOTAS ESQUINA"/>
    <s v="072819590"/>
    <s v="DOCTOR EN BIOQUIMICA Y FARMACIA"/>
    <s v="TERCER NIVEL"/>
    <s v="UNIVERSIDAD DE CUENCA"/>
    <s v="NACIONAL"/>
    <d v="1989-02-09T00:00:00"/>
    <m/>
    <s v="1007-08-836960"/>
    <d v="2008-06-09T00:00:00"/>
    <d v="2025-05-22T00:00:00"/>
    <s v="BIOQUIMICA Y FARMACIA"/>
    <x v="0"/>
    <m/>
    <s v="APROBADO"/>
    <d v="2025-05-26T00:00:00"/>
  </r>
  <r>
    <s v="NACIONAL"/>
    <s v="ECUADOR"/>
    <s v="CEDULA"/>
    <s v="0102469731"/>
    <s v="VASCONEZ RODAS GLADYS LORENA"/>
    <s v="FEMENINO"/>
    <s v="DIVORCIADO(A)"/>
    <s v="AZUAY/CUENCA/SAGRARIO"/>
    <s v="1966-08-31"/>
    <s v="0993880103"/>
    <s v="0993880103"/>
    <s v="lorevas@live.com"/>
    <m/>
    <s v="AZUAY"/>
    <s v="BATAN Y UNIDAD NACIONAL DEPARTAMENTO 503"/>
    <s v="PLAZA MÉDICA"/>
    <s v="PSICOLOGÍA"/>
    <s v="PRIVADO"/>
    <s v="PRIVADO"/>
    <s v="AZUAY"/>
    <s v="AZUAY"/>
    <s v="CUENCA"/>
    <s v="CUENCA"/>
    <s v="ZONA 6"/>
    <s v="HUAYNA CAPAC"/>
    <s v="MANUEL J CALLE 139 Y AVENIDA PAUCARBAMBA"/>
    <s v="099388010"/>
    <s v="MAGISTER EN PSICOLOGIA MENCION EN PSICOLOGIA FORENSE"/>
    <s v="CUARTO NIVEL"/>
    <s v="UNIVERSIDAD PARTICULAR INTERNACIONAL SEK"/>
    <s v="NACIONAL"/>
    <m/>
    <m/>
    <s v="1036-2020-2231202"/>
    <d v="2020-11-20T00:00:00"/>
    <d v="2025-05-29T00:00:00"/>
    <s v="MAGISTER"/>
    <x v="0"/>
    <m/>
    <s v="APROBADO"/>
    <d v="2025-05-30T00:00:00"/>
  </r>
  <r>
    <s v="NACIONAL"/>
    <s v="ECUADOR"/>
    <s v="CEDULA"/>
    <s v="0104032891"/>
    <s v="SERRANO VELEZ DIANA GRACIELA"/>
    <s v="FEMENINO"/>
    <s v="DIVORCIADO(A)"/>
    <s v="AZUAY/CUENCA/GIL RAMIREZ DAVALOS"/>
    <s v="1984-08-20"/>
    <s v="073022769"/>
    <s v="0995037555"/>
    <s v="diaserrano@msn.com"/>
    <m/>
    <s v="CAÑAR"/>
    <s v="CAÑAR/AZOGUES/JAVIER LOYOLA /CHUQUIPATA_x000d__x000a_ZHULLIN SN"/>
    <s v="MINISTERIO DE SALUD PUBLICA"/>
    <s v="HOSPITAL HOMERO CASTANIER CRESPO"/>
    <s v="PUBLICO"/>
    <s v="PUBLICO"/>
    <s v="CAÑAR"/>
    <s v="CAÑAR"/>
    <s v="AZOGUES"/>
    <s v="AZOGUES"/>
    <s v="ZONA 6"/>
    <s v="JAVIER LOYOLA (CHUQUIPATA)"/>
    <s v="ANDRES F CORDOVA Y LUIS M GONZALEZ"/>
    <s v="072240918"/>
    <s v="MASTER UNIVERSITARIO EN DIRECCION Y GESTION SANITARIA"/>
    <s v="CUARTO NIVEL"/>
    <s v="UNIVERSIDAD INTERNACIONAL DE LA RIOJA"/>
    <s v="EXTRANJERO"/>
    <m/>
    <m/>
    <s v="7241152642"/>
    <d v="2019-09-06T00:00:00"/>
    <d v="2025-05-14T00:00:00"/>
    <s v="MASTER"/>
    <x v="0"/>
    <m/>
    <s v="APROBADO"/>
    <d v="2025-05-15T00:00:00"/>
  </r>
  <r>
    <s v="NACIONAL"/>
    <s v="ECUADOR"/>
    <s v="CEDULA"/>
    <s v="0104138698"/>
    <s v="CALLE BARROS MARCIA CAROLINA"/>
    <s v="FEMENINO"/>
    <s v="CASADO(A)"/>
    <s v="AZUAY/CUENCA/SAN BLAS"/>
    <s v="1989-07-15"/>
    <s v="074151510"/>
    <s v="0984831697"/>
    <s v="callecarolina2208@gmail.com"/>
    <s v="marciac.calle@ucuenca.edu.ec"/>
    <s v="AZUAY"/>
    <s v="JOSE ORTEGA Y GASET ENTRE PEDRO ALVAREZ Y 12 DE OCTUBRE."/>
    <s v="HOSPITAL MUNICIPAL DEL NIÑO Y LA MUJER - CONSULTA PRIVADA"/>
    <s v="ODONTOLOGIA - ODONTOLOGIA"/>
    <s v="PUBLICO - PRIVADO"/>
    <s v="PUBLICO "/>
    <s v="AZUAY - AZUAY"/>
    <s v="AZUAY"/>
    <s v="CUENCA - CUENCA"/>
    <s v="CUENCA"/>
    <s v="ZONA 6"/>
    <s v="TOTORACOCHA - YANUNCAY"/>
    <s v="YANAHURCO Y PASEO DE LOS CAÑARIS - AV DE LA OPERA Y CALLE BETHOVEN"/>
    <s v="984831697"/>
    <s v="ESPECIALISTA EN OPERATORIA DENTAL Y ESTETICA"/>
    <s v="CUARTO NIVEL"/>
    <s v="UNIVERSIDAD DE CUENCA"/>
    <s v="NACIONAL"/>
    <d v="2023-12-19T00:00:00"/>
    <m/>
    <s v="1007-2024-2812714"/>
    <d v="2024-01-25T00:00:00"/>
    <d v="2025-04-30T00:00:00"/>
    <s v="ODONTOLOGIA-ESTETICA Y OPERATORIA DENTAL"/>
    <x v="0"/>
    <m/>
    <s v="APROBADO"/>
    <d v="2025-05-06T00:00:00"/>
  </r>
  <r>
    <s v="NACIONAL"/>
    <s v="ECUADOR"/>
    <s v="CEDULA"/>
    <s v="0104230016"/>
    <s v="AVILES BELTRAN DANIEL FABIAN"/>
    <s v="MASCULINO"/>
    <s v="SOLTERO(A)"/>
    <s v="AZUAY/CUENCA/SUCRE"/>
    <s v="1993-04-20"/>
    <s v="074097421"/>
    <s v="0999970118"/>
    <s v="davilesbeltran@hotmail.com"/>
    <m/>
    <s v="AZUAY"/>
    <s v="AZUAY/CUENCA/HUAYNACAPAC_x000d__x000a_GAPAL N"/>
    <s v="MINISTERIO DE SALUD PUBLICA"/>
    <s v="CENTRO DE SALUD TARQUI"/>
    <s v="PUBLICO"/>
    <s v="PUBLICO"/>
    <s v="AZUAY"/>
    <s v="AZUAY"/>
    <s v="CUENCA"/>
    <s v="CUENCA"/>
    <s v="ZONA 6"/>
    <s v="TARQUI"/>
    <s v="CENTRO DE TARQUI"/>
    <s v="072878573"/>
    <s v="ESPECIALISTA EN REHABILITACION ORAL Y PROTESIS IMPLANTO ASISTIDA"/>
    <s v="CUARTO NIVEL"/>
    <s v="UNIVERSIDAD CATOLICA DE CUENCA"/>
    <s v="NACIONAL"/>
    <d v="2025-04-08T00:00:00"/>
    <m/>
    <s v="1029-2025-3098210"/>
    <d v="2025-05-04T00:00:00"/>
    <d v="2025-05-06T00:00:00"/>
    <s v="ODONTOLOGIA - REHABILITACION ORAL"/>
    <x v="0"/>
    <m/>
    <s v="APROBADO"/>
    <d v="2025-05-07T00:00:00"/>
  </r>
  <r>
    <s v="NACIONAL"/>
    <s v="ECUADOR"/>
    <s v="CEDULA"/>
    <s v="0104355409"/>
    <s v="PALACIOS BRAVO CARLOS EDUARDO"/>
    <s v="MASCULINO"/>
    <s v="SOLTERO(A)"/>
    <s v="AZUAY/CUENCA/HUAYNACAPAC"/>
    <s v="1991-10-09"/>
    <s v="072889288"/>
    <s v="0984291342"/>
    <s v="md.cepalacios@gmail.com"/>
    <s v="carlospalacios_91@hotmail.com"/>
    <s v="AZUAY"/>
    <s v="AGUSTIN CUEVA 640 Y REMIGIO CRESPO. EDIFICIO LAS ACASIAS"/>
    <s v="HOSPITAL SANTA INES - SOLCA CUENCA"/>
    <s v="ANESTESIA - ANESTESIA"/>
    <s v="PRIVADO - PRIVADO"/>
    <s v="PRIVADO "/>
    <s v="AZUAY - AZUAY"/>
    <s v="AZUAY"/>
    <s v="CUENCA - CUENCA"/>
    <s v="CUENCA"/>
    <s v="ZONA 6"/>
    <s v="SUCRE - CUENCA"/>
    <s v="DANIEL CORDOVA Y AGUSTIN CUEVA - AVENIDA DEL PARAISO Y 10 DE AGOSTO"/>
    <s v="072827888 - 074097570"/>
    <s v="ESPECIALIZACION EN ANESTESIOLOGIA"/>
    <s v="CUARTO NIVEL"/>
    <s v="INSTITUTO DE PÓS-GRADUAÇÃO MÉDICA CARLOS CHAGAS (IPGMCC) - INSTITUTO SUPERIOR DE CIENCIAS DA SAÚDE CARLOS CHAGAS"/>
    <s v="EXTRANJERO"/>
    <m/>
    <m/>
    <s v="0762253630"/>
    <d v="2025-05-05T00:00:00"/>
    <d v="2025-05-06T00:00:00"/>
    <s v="ANESTESIOLOGIA"/>
    <x v="0"/>
    <m/>
    <s v="APROBADO"/>
    <d v="2025-05-07T00:00:00"/>
  </r>
  <r>
    <s v="NACIONAL"/>
    <s v="ECUADOR"/>
    <s v="CEDULA"/>
    <s v="0104355409"/>
    <s v="PALACIOS BRAVO CARLOS EDUARDO"/>
    <s v="MASCULINO"/>
    <s v="SOLTERO(A)"/>
    <s v="AZUAY/CUENCA/HUAYNACAPAC"/>
    <s v="1991-10-09"/>
    <s v="072889288"/>
    <s v="0984291342"/>
    <s v="md.cepalacios@gmail.com"/>
    <s v="carlospalacios_91@hotmail.com"/>
    <s v="AZUAY"/>
    <s v="AGUSTIN CUEVA 640 Y REMIGIO CRESPO. EDIFICIO LAS ACASIAS"/>
    <s v="HOSPITAL SANTA INES - SOLCA CUENCA"/>
    <s v="ANESTESIA - ANESTESIA"/>
    <s v="PRIVADO - PRIVADO"/>
    <s v="PRIVADO "/>
    <s v="AZUAY - AZUAY"/>
    <s v="AZUAY"/>
    <s v="CUENCA - CUENCA"/>
    <s v="CUENCA"/>
    <s v="ZONA 6"/>
    <s v="SUCRE - CUENCA"/>
    <s v="DANIEL CORDOVA Y AGUSTIN CUEVA - AVENIDA DEL PARAISO Y 10 DE AGOSTO"/>
    <s v="072827888 - 074097570"/>
    <s v="MAGISTER EN GERENCIA DE INSTITUCIONES DE SALUD"/>
    <s v="CUARTO NIVEL"/>
    <s v="UNIVERSIDAD DE LAS AMERICAS"/>
    <s v="NACIONAL"/>
    <d v="2022-06-30T00:00:00"/>
    <m/>
    <s v="1040-2022-2491262"/>
    <d v="2022-07-07T00:00:00"/>
    <d v="2025-05-06T00:00:00"/>
    <s v="GERENCIA EN ADMINISTRACION HOSPITALARIA"/>
    <x v="0"/>
    <m/>
    <s v="APROBADO"/>
    <d v="2025-05-08T00:00:00"/>
  </r>
  <r>
    <s v="NACIONAL"/>
    <s v="ECUADOR"/>
    <s v="CEDULA"/>
    <s v="0104583455"/>
    <s v="VALDIVIESO MINARDI ANTONELLA"/>
    <s v="FEMENINO"/>
    <s v="SOLTERO(A)"/>
    <s v="AZUAY/CUENCA/SUCRE"/>
    <s v="1999-08-26"/>
    <m/>
    <s v="0995611110"/>
    <s v="antonella.valdiviesom@hotmail.com"/>
    <m/>
    <s v="AZUAY"/>
    <s v="AZUAY/CUENCA/YANUNCAY_x000d__x000a_URB ECA AV 24 DE MAYO"/>
    <s v="CENTRO DE SALUD GUEL"/>
    <s v="MEDICO GENERAL"/>
    <s v="PUBLICO"/>
    <s v="PUBLICO"/>
    <s v="AZUAY"/>
    <s v="AZUAY"/>
    <s v="SIGSIG"/>
    <s v="SIGSIG"/>
    <s v="ZONA 6"/>
    <s v="GUEL"/>
    <m/>
    <m/>
    <s v="MEDICA"/>
    <s v="TERCER NIVEL"/>
    <s v="UNIVERSIDAD CATOLICA DE CUENCA"/>
    <s v="NACIONAL"/>
    <d v="2023-11-21T00:00:00"/>
    <m/>
    <s v="1029-2023-2785128"/>
    <d v="2023-11-28T00:00:00"/>
    <d v="2025-05-11T00:00:00"/>
    <s v="MEDICO/A"/>
    <x v="0"/>
    <m/>
    <s v="APROBADO"/>
    <d v="2025-05-12T00:00:00"/>
  </r>
  <r>
    <s v="NACIONAL"/>
    <s v="ECUADOR"/>
    <s v="CEDULA"/>
    <s v="0104622493"/>
    <s v="BUENO HERMIDA JUAN ESTEBAN"/>
    <s v="MASCULINO"/>
    <s v="SOLTERO(A)"/>
    <s v="AZUAY/CUENCA/HUAYNACAPAC"/>
    <s v="1999-04-03"/>
    <m/>
    <s v="0983010998"/>
    <s v="estebanbueno21@gmail.com"/>
    <m/>
    <s v="AZUAY"/>
    <s v="AZUAY/CUENCA/SUCRE_x000d__x000a_10 DE AGOSTO JUAN IÑIGUEZ CENT"/>
    <s v="FUNDACIÓN GRACE - FUNDACION HOGAR DEL ECUADOR"/>
    <s v="PSICOLOGÍA CLÍNICA - PSICOLOGIA CLINICA"/>
    <s v="PRIVADO - PRIVADO"/>
    <s v="PRIVADO "/>
    <s v="AZUAY"/>
    <s v="AZUAY"/>
    <s v="CUENCA"/>
    <s v="CUENCA"/>
    <s v="ZONA 6"/>
    <s v="SAN SEBASTIAN"/>
    <s v="AVENIDA ORDOÑEZ LASSO - PADRE AGUIRRE Y RAFAEL MARIA ARIZAGA"/>
    <m/>
    <s v="PSICOLOGO CLINICO"/>
    <s v="TERCER NIVEL"/>
    <s v="UNIVERSIDAD DE CUENCA"/>
    <s v="NACIONAL"/>
    <d v="2022-12-01T00:00:00"/>
    <m/>
    <s v="1007-2023-2606286"/>
    <d v="2023-02-01T00:00:00"/>
    <d v="2025-05-26T00:00:00"/>
    <s v="PSICOLOGIA CLINICA"/>
    <x v="0"/>
    <m/>
    <s v="APROBADO"/>
    <d v="2025-05-27T00:00:00"/>
  </r>
  <r>
    <s v="NACIONAL"/>
    <s v="ECUADOR"/>
    <s v="CEDULA"/>
    <s v="0104632989"/>
    <s v="DURAN ASTUDILLO KAREN JOHANNA"/>
    <s v="FEMENINO"/>
    <s v="SOLTERO(A)"/>
    <s v="AZUAY/CUENCA/GIL RAMIREZ DAVALOS"/>
    <s v="1989-06-18"/>
    <s v="0987018636"/>
    <s v="0987018635"/>
    <s v="Jhoydua96@gmail.com"/>
    <s v="Jhoydua96@gmail.com"/>
    <s v="AZUAY"/>
    <s v="AZUAY/CUENCA/SUCRE_x000d__x000a_UNIDAD NACIONAL"/>
    <s v="OPTICA CUENCA"/>
    <s v="ACESORA DE VENTAS"/>
    <s v="PRIVADO"/>
    <s v="PRIVADO"/>
    <s v="AZUAY"/>
    <s v="AZUAY"/>
    <s v="CUENCA"/>
    <s v="CUENCA"/>
    <s v="ZONA 6"/>
    <s v="EL VECINO"/>
    <s v="CALLE LARGA ESQUINA Y TARQUI"/>
    <s v="098105157"/>
    <s v="TECNOLOGO/A SUPERIOR EN OPTOMETRIA"/>
    <s v="TERCER NIVEL"/>
    <s v="INSTITUTO SUPERIOR TECNOLÓGICO BOLIVARIANO DE TECNOLOGÍA"/>
    <s v="NACIONAL"/>
    <d v="2024-06-26T00:00:00"/>
    <m/>
    <s v="2397-2024-2926412"/>
    <d v="2024-07-20T00:00:00"/>
    <d v="2025-05-29T00:00:00"/>
    <s v="TECNOLOGO SUPERIOR EN OPTOMETRIA"/>
    <x v="0"/>
    <m/>
    <s v="APROBADO"/>
    <d v="2025-05-30T00:00:00"/>
  </r>
  <r>
    <s v="NACIONAL"/>
    <s v="ECUADOR"/>
    <s v="CEDULA"/>
    <s v="0104730312"/>
    <s v="PELAEZ SARMIENTO MATEO FERNANDO"/>
    <s v="MASCULINO"/>
    <s v="SOLTERO(A)"/>
    <s v="AZUAY/CUENCA/HUAYNACAPAC"/>
    <s v="1996-08-06"/>
    <m/>
    <s v="0958726954"/>
    <s v="mate2534@hotmail.com"/>
    <m/>
    <s v="AZUAY"/>
    <s v="AZUAY/CUENCA/SAN SEBASTIAN_x000d__x000a_0 0 CAMINO A RACAR"/>
    <s v="PSICOLOGO MATEO PELAEZ S"/>
    <s v="SALUD Y BIENESTAR"/>
    <s v="PRIVADO"/>
    <s v="PRIVADO"/>
    <s v="AZUAY"/>
    <s v="AZUAY"/>
    <s v="CUENCA"/>
    <s v="CUENCA"/>
    <s v="ZONA 6"/>
    <s v="TARQUI"/>
    <s v="GRAN COLOMBIA Y PADRE AGUIRRE CENTRO COMERCIAL EL JOYERO"/>
    <s v="958726954"/>
    <s v="MAGISTER EN PSICOLOGIA CLINICA MENCION EN PSICOTERAPIA"/>
    <s v="CUARTO NIVEL"/>
    <s v="UNIVERSIDAD CATOLICA DE CUENCA"/>
    <s v="NACIONAL"/>
    <d v="2023-09-21T00:00:00"/>
    <m/>
    <s v="1029-2023-2744860"/>
    <d v="2023-10-04T00:00:00"/>
    <d v="2025-05-28T00:00:00"/>
    <s v="MAGISTER"/>
    <x v="0"/>
    <m/>
    <s v="APROBADO"/>
    <d v="2025-05-29T00:00:00"/>
  </r>
  <r>
    <s v="NACIONAL"/>
    <s v="ECUADOR"/>
    <s v="CEDULA"/>
    <s v="0104804406"/>
    <s v="BERMEO ESPINOZA CARMEN VERONICA"/>
    <s v="FEMENINO"/>
    <s v="CASADO(A)"/>
    <s v="AZUAY/CUENCA/PACCHA"/>
    <s v="1990-03-22"/>
    <s v="4035675"/>
    <s v="0989526222"/>
    <s v="veronikbz11@gamil.com"/>
    <m/>
    <s v="AZUAY"/>
    <s v="AZUAY/CUENCA/RICAURTE_x000d__x000a_MOLINA PAMBA"/>
    <s v="ROMANDRILL"/>
    <s v="JEFA DE SEGURIDAD OCUPACIONAL"/>
    <s v="PRIVADO"/>
    <s v="PRIVADO"/>
    <s v="AZUAY"/>
    <s v="AZUAY"/>
    <s v="CUENCA"/>
    <s v="CUENCA"/>
    <s v="ZONA 6"/>
    <s v="PACCHA"/>
    <s v="AUTOPISTA K112"/>
    <s v="099802344"/>
    <s v="LICENCIADO/A EN ENFERMERIA"/>
    <s v="TERCER NIVEL"/>
    <s v="UNIVERSIDAD CATOLICA DE CUENCA"/>
    <s v="NACIONAL"/>
    <d v="2023-10-06T00:00:00"/>
    <m/>
    <s v="1029-2023-2757755"/>
    <d v="2023-10-23T00:00:00"/>
    <d v="2025-05-01T00:00:00"/>
    <s v="LICENCIATURA EN ENFERMERIA"/>
    <x v="0"/>
    <m/>
    <s v="APROBADO"/>
    <d v="2025-05-05T00:00:00"/>
  </r>
  <r>
    <s v="NACIONAL"/>
    <s v="ECUADOR"/>
    <s v="CEDULA"/>
    <s v="0104848148"/>
    <s v="VIVAR QUINDE VERONICA VIVIANA"/>
    <s v="FEMENINO"/>
    <s v="CASADO(A)"/>
    <s v="AZUAY/CUENCA/HUAYNACAPAC"/>
    <s v="1990-02-27"/>
    <s v="072809872"/>
    <s v="96 851 709"/>
    <s v="vivi_v90@hotmail.com"/>
    <s v="dentine.cuenca@gmail.com"/>
    <s v="AZUAY"/>
    <s v="AZUAY/CUENCA/MACHANGARA_x000d__x000a_CALLE HIMNO NACIONAL Y LA BANDERA"/>
    <s v="DENTINE"/>
    <s v="ODONTOLOGIA"/>
    <s v="PRIVADO"/>
    <s v="PRIVADO"/>
    <s v="AZUAY"/>
    <s v="AZUAY"/>
    <s v="CUENCA"/>
    <s v="CUENCA"/>
    <s v="ZONA 6"/>
    <s v="TOTORACOCHA"/>
    <s v="CALLE 13 DE ABRIL Y DOLORES J TORRES"/>
    <s v="96 851 70"/>
    <s v="ODONTOLOGA"/>
    <s v="TERCER NIVEL"/>
    <s v="UNIVERSIDAD CATOLICA DE CUENCA"/>
    <s v="NACIONAL"/>
    <d v="2017-05-10T00:00:00"/>
    <m/>
    <s v="1029-2017-1839917"/>
    <d v="2017-05-17T00:00:00"/>
    <d v="2025-05-14T00:00:00"/>
    <s v="ODONTOLOGIA"/>
    <x v="0"/>
    <m/>
    <s v="APROBADO"/>
    <d v="2025-05-15T00:00:00"/>
  </r>
  <r>
    <s v="NACIONAL"/>
    <s v="ECUADOR"/>
    <s v="CEDULA"/>
    <s v="0104853569"/>
    <s v="SANCHEZ JIMENEZ ANDREA VERONICA"/>
    <s v="FEMENINO"/>
    <s v="DIVORCIADO(A)"/>
    <s v="AZUAY/CUENCA/HUAYNACAPAC"/>
    <s v="1989-10-11"/>
    <s v="2858577"/>
    <s v="0992831996"/>
    <s v="andrea.sanchez.69@est.ucacue.edu.ec"/>
    <m/>
    <s v="AZUAY"/>
    <s v="AZUAY/CUENCA/BELLAVISTA_x000d__x000a_TURUHAYCO Y PASACALLE"/>
    <s v="AUSTROLAB - FRAILES"/>
    <s v="SALUD - SALUD"/>
    <s v="PRIVADO - PRIVADO"/>
    <s v="PRIVADO "/>
    <s v="AZUAY - AZUAY"/>
    <s v="AZUAY"/>
    <s v="CUENCA - CUENCA"/>
    <s v="CUENCA"/>
    <s v="ZONA 6"/>
    <s v="BELLAVISTA - CUENCA"/>
    <s v="REMIGIO CRESPO - AUTOPISTA MALL DEL RIO"/>
    <m/>
    <s v="BIOQUIMICO/A FARMACEUTICO/A"/>
    <s v="TERCER NIVEL"/>
    <s v="UNIVERSIDAD CATOLICA DE CUENCA"/>
    <s v="NACIONAL"/>
    <d v="2024-06-04T00:00:00"/>
    <m/>
    <s v="1029-2024-2914207"/>
    <d v="2024-07-03T00:00:00"/>
    <d v="2025-05-13T00:00:00"/>
    <s v="BIOQUIMICA Y FARMACIA"/>
    <x v="0"/>
    <m/>
    <s v="APROBADO"/>
    <d v="2025-05-15T00:00:00"/>
  </r>
  <r>
    <s v="NACIONAL"/>
    <s v="ECUADOR"/>
    <s v="CEDULA"/>
    <s v="0104891577"/>
    <s v="SALAMEA RIOS MICHELLE ALEXANDRA"/>
    <s v="FEMENINO"/>
    <s v="SOLTERO(A)"/>
    <s v="AZUAY/CUENCA/SUCRE"/>
    <s v="1999-05-03"/>
    <s v="4195386"/>
    <s v="0984540367"/>
    <s v="michelle.salamea@ucuenca.edu.ec"/>
    <s v="consulta.nutricion12099@gmail.com"/>
    <s v="AZUAY"/>
    <s v="AZUAY/CUENCA/BAÑOS_x000d__x000a_MISICATA BAÑOS"/>
    <s v="MASNUTRICION - BULL STORE"/>
    <s v="SALUD - VENTAS"/>
    <s v="PRIVADO - PRIVADO"/>
    <s v="PRIVADO "/>
    <s v="AZUAY - AZUAY"/>
    <s v="AZUAY"/>
    <s v="CUENCA - CUENCA"/>
    <s v="CUENCA"/>
    <s v="ZONA 6"/>
    <s v="EL BATAN - EL BATAN"/>
    <m/>
    <s v="098454036"/>
    <s v="MAGISTER EN NUTRICION Y DIETETICA"/>
    <s v="CUARTO NIVEL"/>
    <s v="UNIVERSIDAD DE LAS AMERICAS"/>
    <s v="NACIONAL"/>
    <d v="2025-03-14T00:00:00"/>
    <m/>
    <s v="1040-2025-3070371"/>
    <d v="2025-03-21T00:00:00"/>
    <d v="2025-05-02T00:00:00"/>
    <s v="MAGISTER"/>
    <x v="0"/>
    <m/>
    <s v="APROBADO"/>
    <d v="2025-05-07T00:00:00"/>
  </r>
  <r>
    <s v="NACIONAL"/>
    <s v="ECUADOR"/>
    <s v="CEDULA"/>
    <s v="0105411466"/>
    <s v="TAPIA MORA GABRIELA ELIZABETH"/>
    <s v="FEMENINO"/>
    <s v="SOLTERO(A)"/>
    <s v="AZUAY/CUENCA/HUAYNACAPAC"/>
    <s v="1993-03-24"/>
    <m/>
    <s v="0979709989"/>
    <s v="Dragabitapiam@outlook.com"/>
    <m/>
    <s v="AZUAY"/>
    <s v="AZUAY/CUENCA/TURI"/>
    <s v="MINISTERIO DE SALUD PÚBLICA - CLINICA CISNEROS"/>
    <s v="MÉDICO RURAL - HOSPITLIZACION"/>
    <s v="PUBLICO - PRIVADO"/>
    <s v="PUBLICO "/>
    <s v="LOJA - AZUAY"/>
    <s v="LOJA"/>
    <s v="SARAGURO - CUENCA"/>
    <s v="SARAGURO"/>
    <s v="ZONA 7"/>
    <s v="SUMAYPAMBA - YANUNCAY"/>
    <s v="SARAGURO SUMAIPAMBA - AV AMERICAS ENTRE CALLE MEXICO Y BELICE"/>
    <s v="7245-5545"/>
    <s v="MAGISTER EN SALUD Y SEGURIDAD OCUPACIONAL MENCION EN PREVENCION DE RIESGOS LABORALES"/>
    <s v="CUARTO NIVEL"/>
    <s v="UNIVERSIDAD PARTICULAR INTERNACIONAL SEK"/>
    <s v="NACIONAL"/>
    <d v="2025-04-14T00:00:00"/>
    <m/>
    <s v="1036-2025-3086539"/>
    <d v="2025-04-15T00:00:00"/>
    <d v="2025-05-08T00:00:00"/>
    <s v="MAGISTER"/>
    <x v="0"/>
    <m/>
    <s v="APROBADO"/>
    <d v="2025-05-09T00:00:00"/>
  </r>
  <r>
    <s v="NACIONAL"/>
    <s v="ECUADOR"/>
    <s v="CEDULA"/>
    <s v="0105765051"/>
    <s v="ROLDAN LLIVISUPA KIMBERLY TATIANA"/>
    <s v="FEMENINO"/>
    <s v="SOLTERO(A)"/>
    <s v="AZUAY/CUENCA/GIL RAMIREZ DAVALOS"/>
    <s v="2000-11-09"/>
    <s v="0992989001"/>
    <s v="0992989001"/>
    <s v="roldantatiana720@gmail.com"/>
    <m/>
    <s v="AZUAY"/>
    <s v="AZUAY/CUENCA - PUERTO DE PALOS Y AV.LOJA"/>
    <s v="MINISTERIO DE SALUD PUBLICA"/>
    <s v="PUESTO DE SALUD TURUCACHI"/>
    <s v="PUBLICO"/>
    <s v="PUBLICO"/>
    <s v="LOJA"/>
    <s v="LOJA"/>
    <s v="SARAGURO"/>
    <s v="SARAGURO"/>
    <s v="ZONA 7"/>
    <s v="URDANETA (PAQUISHAPA)"/>
    <s v="PANAMERICANA A 10 MINUTOS ENTRADA A BABER"/>
    <m/>
    <s v="LICENCIADO/A EN ENFERMERIA"/>
    <s v="TERCER NIVEL"/>
    <s v="UNIVERSIDAD DE CUENCA"/>
    <s v="NACIONAL"/>
    <d v="2023-06-28T00:00:00"/>
    <m/>
    <s v="1007-2023-2703834"/>
    <d v="2023-07-14T00:00:00"/>
    <d v="2025-05-01T00:00:00"/>
    <s v="LICENCIATURA EN ENFERMERIA"/>
    <x v="0"/>
    <m/>
    <s v="APROBADO"/>
    <d v="2025-05-05T00:00:00"/>
  </r>
  <r>
    <s v="NACIONAL"/>
    <s v="ECUADOR"/>
    <s v="CEDULA"/>
    <s v="0105831671"/>
    <s v="QUICHIMBO MACAO ERIKA MICHELLE"/>
    <s v="FEMENINO"/>
    <s v="SOLTERO(A)"/>
    <s v="AZUAY/GUALACEO/GUALACEO"/>
    <s v="1999-02-20"/>
    <m/>
    <s v="0962260286"/>
    <s v="erikamacao99@gmail.com"/>
    <s v="erikaquichimbo99@gmail.com"/>
    <s v="AZUAY"/>
    <s v="MACARA /SOZORANGA/TACAMOROS"/>
    <s v="MINISTERIO DE SALUD PUBLICA"/>
    <s v="CENTRO DE SALUD TACAMOROS"/>
    <s v="PUBLICO"/>
    <s v="PUBLICO"/>
    <s v="LOJA"/>
    <s v="LOJA"/>
    <s v="SOZORANGA"/>
    <s v="SOZORANGA"/>
    <s v="ZONA 7"/>
    <s v="TACAMOROS"/>
    <s v="TACAMOROS CENTRO"/>
    <s v="962260286"/>
    <s v="LICENCIADA EN ENFERMERIA"/>
    <s v="TERCER NIVEL"/>
    <s v="UNIVERSIDAD CATOLICA DE CUENCA"/>
    <s v="NACIONAL"/>
    <d v="2022-12-02T00:00:00"/>
    <m/>
    <s v="1029-2022-2579127"/>
    <d v="2022-12-07T00:00:00"/>
    <d v="2025-05-01T00:00:00"/>
    <s v="LICENCIATURA EN ENFERMERIA"/>
    <x v="0"/>
    <m/>
    <s v="APROBADO"/>
    <d v="2025-05-05T00:00:00"/>
  </r>
  <r>
    <s v="NACIONAL"/>
    <s v="ECUADOR"/>
    <s v="CEDULA"/>
    <s v="0106629173"/>
    <s v="CALLE CUZCO BRYAN GEOVANNY"/>
    <s v="MASCULINO"/>
    <s v="SOLTERO(A)"/>
    <s v="AZUAY/CUENCA/HUAYNACAPAC"/>
    <s v="1998-04-24"/>
    <m/>
    <s v="0998554133"/>
    <s v="callebryan82@gmail.com"/>
    <m/>
    <s v="AZUAY"/>
    <s v="AZUAY/CUENCA/EL VECINO_x000d__x000a_FRANCISCO CALDERON JOSE PEÑAFI"/>
    <s v="MINISTERIO DE SALUD PUBLICA"/>
    <s v="PUESTO DE SALUD BABER"/>
    <s v="PUBLICO"/>
    <s v="PUBLICO"/>
    <s v="LOJA"/>
    <s v="LOJA"/>
    <s v="SARAGURO"/>
    <s v="SARAGURO"/>
    <s v="ZONA 7"/>
    <s v="URDANETA (PAQUISHAPA)"/>
    <s v="PANAMERICANA A 500 METROS DE LA ENTRADA A URDANETA"/>
    <m/>
    <s v="LICENCIADO/A EN ENFERMERIA"/>
    <s v="TERCER NIVEL"/>
    <s v="UNIVERSIDAD DE CUENCA"/>
    <s v="NACIONAL"/>
    <d v="2023-06-28T00:00:00"/>
    <m/>
    <s v="1007-2023-2703713"/>
    <d v="2023-07-14T00:00:00"/>
    <d v="2025-05-01T00:00:00"/>
    <s v="LICENCIATURA EN ENFERMERIA"/>
    <x v="0"/>
    <m/>
    <s v="APROBADO"/>
    <d v="2025-05-05T00:00:00"/>
  </r>
  <r>
    <s v="NACIONAL"/>
    <s v="ECUADOR"/>
    <s v="CEDULA"/>
    <s v="0106952013"/>
    <s v="MOROCHO LEON WELINGTON SANTIAGO"/>
    <s v="MASCULINO"/>
    <s v="SOLTERO(A)"/>
    <s v="AZUAY/CUENCA/EL BATAN"/>
    <s v="2000-03-22"/>
    <s v="4187420"/>
    <s v="097989683"/>
    <s v="santhy2203@gmail.com"/>
    <m/>
    <s v="AZUAY"/>
    <s v="AZUAY/CUENCA/SAYAUSI_x000d__x000a_ORDOÑE&lt; LASO 0"/>
    <s v="CENTRO DE SALUD CHANGAIMINA"/>
    <s v="ODONTOLOGÍA"/>
    <s v="PUBLICO"/>
    <s v="PUBLICO"/>
    <s v="LOJA"/>
    <s v="LOJA"/>
    <s v="GONZANAMA"/>
    <s v="GONZANAMA"/>
    <s v="ZONA 7"/>
    <s v="CHANGAIMINA (LA LIBERTAD)"/>
    <s v="BARRIO SANVICENTE TERMINACION CALLE SIMON BOLIVAR"/>
    <s v="023024181"/>
    <s v="ODONTOLOGO"/>
    <s v="TERCER NIVEL"/>
    <s v="UNIVERSIDAD CATOLICA DE CUENCA"/>
    <s v="NACIONAL"/>
    <d v="2023-05-12T00:00:00"/>
    <m/>
    <s v="1029-2023-2664294"/>
    <d v="2023-05-22T00:00:00"/>
    <d v="2025-05-09T00:00:00"/>
    <s v="ODONTOLOGIA"/>
    <x v="0"/>
    <m/>
    <s v="APROBADO"/>
    <d v="2025-05-12T00:00:00"/>
  </r>
  <r>
    <s v="NACIONAL"/>
    <s v="ECUADOR"/>
    <s v="CEDULA"/>
    <s v="0150080711"/>
    <s v="PINTADO MORA LOURDES MARIBEL"/>
    <s v="FEMENINO"/>
    <s v="SOLTERO(A)"/>
    <s v="AZUAY/CUENCA/BAÑOS"/>
    <s v="1993-10-26"/>
    <s v="2386015"/>
    <s v="0988295899"/>
    <s v="pintadoluly@gmail.com"/>
    <s v="pintadoluly@gmail.com"/>
    <s v="AZUAY"/>
    <s v="AZUAY/CUENCA/BAÑOS_x000d__x000a_SECTOR NARANCAY CALLE BETHOVEN Y MOZART"/>
    <s v="MINISTERIO DE SALUD PUBLICA"/>
    <s v="PUESTO DE SALUD CUMBE"/>
    <s v="PUBLICO"/>
    <s v="PUBLICO"/>
    <s v="LOJA"/>
    <s v="LOJA"/>
    <s v="SARAGURO"/>
    <s v="SARAGURO"/>
    <s v="ZONA 7"/>
    <s v="SAN ANTONIO DE QUMBE (CUMBE)"/>
    <s v="VIA URDANETA CUMBE A 100 METROS DEL PARQUE CENTRAL"/>
    <s v="072386015"/>
    <s v="ODONTOLOGA"/>
    <s v="TERCER NIVEL"/>
    <s v="UNIVERSIDAD CATOLICA DE CUENCA"/>
    <s v="NACIONAL"/>
    <d v="2021-11-29T00:00:00"/>
    <m/>
    <s v="1029-2021-2393270"/>
    <d v="2021-12-08T00:00:00"/>
    <d v="2025-05-15T00:00:00"/>
    <s v="ODONTOLOGIA"/>
    <x v="0"/>
    <m/>
    <s v="APROBADO"/>
    <d v="2025-05-22T00:00:00"/>
  </r>
  <r>
    <s v="NACIONAL"/>
    <s v="ECUADOR"/>
    <s v="CEDULA"/>
    <s v="0503670929"/>
    <s v="RODRIGUEZ GOMEZ OMAR ANTHONY"/>
    <s v="MASCULINO"/>
    <s v="SOLTERO(A)"/>
    <s v="LOS RIOS/VALENCIA/VALENCIA"/>
    <s v="1996-10-09"/>
    <m/>
    <s v="939392915"/>
    <s v="anthorodrgomez@gmail.com"/>
    <m/>
    <s v="LOS RIOS"/>
    <s v="LOS RIOS/VALENCIA/VALENCIA_x000d__x000a_CAMILO AREVALO BRR SAN FRANCIS"/>
    <s v="CENTRO DE SALUD"/>
    <s v="ODONTOLOGIA"/>
    <s v="PUBLICO"/>
    <s v="PUBLICO"/>
    <s v="ZAMORA CHINCHIPE"/>
    <s v="ZAMORA CHINCHIPE"/>
    <s v="CHINCHIPE"/>
    <s v="CHINCHIPE"/>
    <s v="ZONA 7"/>
    <s v="ZUMBA"/>
    <s v="EL CHORRO VIA LA CHONTA"/>
    <m/>
    <s v="ODONTOLOGO"/>
    <s v="TERCER NIVEL"/>
    <s v="UNIVERSIDAD PARTICULAR SAN GREGORIO DE PORTOVIEJO"/>
    <s v="NACIONAL"/>
    <d v="2023-10-10T00:00:00"/>
    <m/>
    <s v="1060-2023-2776987"/>
    <d v="2023-11-21T00:00:00"/>
    <d v="2025-05-29T00:00:00"/>
    <s v="ODONTOLOGIA"/>
    <x v="0"/>
    <m/>
    <s v="APROBADO"/>
    <d v="2025-05-30T00:00:00"/>
  </r>
  <r>
    <s v="NACIONAL"/>
    <s v="ECUADOR"/>
    <s v="CEDULA"/>
    <s v="0604125955"/>
    <s v="VILLAFUERTE ARIAS DANY WILMER"/>
    <s v="MASCULINO"/>
    <s v="SOLTERO(A)"/>
    <s v="CHIMBORAZO/RIOBAMBA/VELOZ"/>
    <s v="1990-06-12"/>
    <s v="032922086"/>
    <s v="0998554009"/>
    <s v="dwva1990@yahoo.es"/>
    <m/>
    <s v="CHIMBORAZO"/>
    <s v="CHIMBORAZO/RIOBAMBA/VELOZ_x000d__x000a_LA LIBERTAD SN SN"/>
    <s v="HOSPITAL DEL DIA IESS ZAMORA"/>
    <s v="AREA DE FISIATRIA"/>
    <s v="PUBLICO"/>
    <s v="PUBLICO"/>
    <s v="ZAMORA CHINCHIPE"/>
    <s v="ZAMORA CHINCHIPE"/>
    <s v="ZAMORA"/>
    <s v="ZAMORA"/>
    <s v="ZONA 7"/>
    <s v="ZAMORA"/>
    <s v="AV EL EJERCITO"/>
    <s v="072605349"/>
    <s v="LICENCIADO EN CIENCIAS DE LA SALUD EN TERAPIA FISICA Y DEPORTIVA"/>
    <s v="TERCER NIVEL"/>
    <s v="UNIVERSIDAD NACIONAL DE CHIMBORAZO"/>
    <s v="NACIONAL"/>
    <d v="2014-10-29T00:00:00"/>
    <m/>
    <s v="1019-14-1316707"/>
    <d v="2014-11-10T00:00:00"/>
    <d v="2025-05-21T00:00:00"/>
    <s v="FISIOTERAPIA /TERAPIA FISICA"/>
    <x v="0"/>
    <m/>
    <s v="APROBADO"/>
    <d v="2025-05-22T00:00:00"/>
  </r>
  <r>
    <s v="NACIONAL"/>
    <s v="ECUADOR"/>
    <s v="CEDULA"/>
    <s v="0604852103"/>
    <s v="RIERA VALDEZ OSCAR RICARDO"/>
    <s v="MASCULINO"/>
    <s v="SOLTERO(A)"/>
    <s v="CHIMBORAZO/RIOBAMBA/LIZARZABURU"/>
    <s v="1996-02-13"/>
    <s v="0995501204"/>
    <s v="0995501204"/>
    <s v="pedro13valdez@gmail.com"/>
    <m/>
    <s v="CHIMBORAZO"/>
    <s v="CHIMBORAZO/RIOBAMBA/VELASCO_x000d__x000a_BRASIL"/>
    <s v="GAD PROVINCIAL DE ZAMORA CHINCHIPE"/>
    <s v="AREA DE TERAPIA FISICA"/>
    <s v="PUBLICO"/>
    <s v="PUBLICO"/>
    <s v="ZAMORA CHINCHIPE"/>
    <s v="ZAMORA CHINCHIPE"/>
    <s v="CHINCHIPE"/>
    <s v="CHINCHIPE"/>
    <s v="ZONA 7"/>
    <s v="ZUMBA"/>
    <s v="ZUMBA EL REJO"/>
    <s v="995501204"/>
    <s v="TECNOLOGO EN REHABILITACION FISICA"/>
    <s v="NIVEL TECNICO O TECNOLOGICO SUPERIOR"/>
    <s v="INSTITUTO SUPERIOR TECNOLÓGICO RIOBAMBA"/>
    <s v="NACIONAL"/>
    <d v="2021-10-28T00:00:00"/>
    <m/>
    <s v="2259-2021-2381020"/>
    <d v="2021-11-18T00:00:00"/>
    <d v="2025-05-22T00:00:00"/>
    <s v="TECNOLOGIA"/>
    <x v="0"/>
    <m/>
    <s v="APROBADO"/>
    <d v="2025-05-26T00:00:00"/>
  </r>
  <r>
    <s v="NACIONAL"/>
    <s v="ECUADOR"/>
    <s v="CEDULA"/>
    <s v="0701723249"/>
    <s v="GARZON ZHAPAN EDGAR ROLANDO"/>
    <s v="MASCULINO"/>
    <s v="CASADO(A)"/>
    <s v="AZUAY/GUALACEO/ZHIDMAD"/>
    <s v="1962-06-24"/>
    <s v="072992146"/>
    <s v="0988973650"/>
    <s v="egargarzon@hotmail.com"/>
    <m/>
    <s v="EL ORO"/>
    <s v="EL ORO/MACHALA/EL CAMBIO_x000d__x000a_AVE.LAS AMERICAS 0 AVE.LAS AME"/>
    <s v="CENTRO DE ACUPUNTURA"/>
    <s v="SALUD"/>
    <s v="PRIVADO"/>
    <s v="PRIVADO"/>
    <s v="EL ORO"/>
    <s v="EL ORO"/>
    <s v="MACHALA"/>
    <s v="MACHALA"/>
    <s v="ZONA 7"/>
    <s v="EL CAMBIO"/>
    <s v="AV LAS AMERICAS"/>
    <s v="072992146"/>
    <s v="ESPECIALIDAD EN HOMEOPATIA"/>
    <s v="CUARTO NIVEL"/>
    <s v="ESCUELA DE POSGRADO DE HOMEOPATIA DE MEXICO"/>
    <s v="EXTRANJERO"/>
    <m/>
    <m/>
    <s v="4842230087"/>
    <d v="2024-04-03T00:00:00"/>
    <d v="2025-05-15T00:00:00"/>
    <s v="HOMEOPATIA"/>
    <x v="0"/>
    <m/>
    <s v="APROBADO"/>
    <d v="2025-05-16T00:00:00"/>
  </r>
  <r>
    <s v="NACIONAL"/>
    <s v="ECUADOR"/>
    <s v="CEDULA"/>
    <s v="0701782682"/>
    <s v="BUSTAMANTE ROMERO MARIA ALEXANDRA"/>
    <s v="FEMENINO"/>
    <s v="DIVORCIADO(A)"/>
    <s v="EL ORO/MACHALA/MACHALA"/>
    <s v="1964-04-02"/>
    <m/>
    <s v="0995164011"/>
    <s v="bustamantealexandra02@gmail.com"/>
    <m/>
    <s v="EL ORO"/>
    <s v="EL ORO/MACHALA/MACHALA_x000d__x000a_25 DE JUNIO Y 8VA OESTE 9 OEST"/>
    <s v="OPTICA JARAMILLO"/>
    <s v="OPTOMETRIA"/>
    <s v="PRIVADO"/>
    <s v="PRIVADO"/>
    <s v="EL ORO"/>
    <s v="EL ORO"/>
    <s v="MACHALA"/>
    <s v="MACHALA"/>
    <s v="ZONA 7"/>
    <s v="MACHALA (URBANO)"/>
    <m/>
    <m/>
    <s v="TECNOLOGO/A SUPERIOR EN OPTOMETRIA"/>
    <s v="TERCER NIVEL"/>
    <s v="INSTITUTO SUPERIOR TECNOLÓGICO BOLIVARIANO DE TECNOLOGÍA"/>
    <s v="NACIONAL"/>
    <d v="2023-11-16T00:00:00"/>
    <m/>
    <s v="2397-2023-2785036"/>
    <d v="2023-11-28T00:00:00"/>
    <d v="2025-05-05T00:00:00"/>
    <s v="TECNOLOGO SUPERIOR EN OPTOMETRIA"/>
    <x v="0"/>
    <m/>
    <s v="APROBADO"/>
    <d v="2025-05-06T00:00:00"/>
  </r>
  <r>
    <s v="NACIONAL"/>
    <s v="ECUADOR"/>
    <s v="CEDULA"/>
    <s v="0703335976"/>
    <s v="SANCHEZ CERON JORGE RAFAEL"/>
    <s v="MASCULINO"/>
    <s v="CASADO(A)"/>
    <s v="EL ORO/MACHALA/MACHALA"/>
    <s v="1984-04-11"/>
    <m/>
    <s v="0994879786"/>
    <s v="jrsc419@hotmail.com"/>
    <m/>
    <s v="EL ORO"/>
    <s v="EL ORO/MACHALA/MACHALA_x000d__x000a_PICHINCHA Y NAPOLEON MERA 0"/>
    <s v="HOSPITAL GENERAL IESS MACHALA"/>
    <s v="CIRUGIA"/>
    <s v="PUBLICO"/>
    <s v="PUBLICO"/>
    <s v="EL ORO"/>
    <s v="EL ORO"/>
    <s v="MACHALA"/>
    <s v="MACHALA"/>
    <s v="ZONA 7"/>
    <s v="LA PROVIDENCIA"/>
    <s v="JUAN PALOMINO Y VIA PAJONAL"/>
    <s v="072930419"/>
    <s v="ESPECIALIDAD DE: CIRUGIA ORTOPEDICA Y TRAUMATOLOGICA"/>
    <s v="CUARTO NIVEL"/>
    <s v="CIUDAD HOSPITALARIA &quot;DR ENRIQUE TEJERA&quot;"/>
    <s v="EXTRANJERO"/>
    <m/>
    <m/>
    <s v="8624255132"/>
    <d v="2025-05-26T00:00:00"/>
    <d v="2025-05-27T00:00:00"/>
    <s v="CIRUGIA ORTOPEDICA Y TRAUMATOLOGIA"/>
    <x v="0"/>
    <m/>
    <s v="APROBADO"/>
    <d v="2025-05-28T00:00:00"/>
  </r>
  <r>
    <s v="NACIONAL"/>
    <s v="ECUADOR"/>
    <s v="CEDULA"/>
    <s v="0704135276"/>
    <s v="CANGAS RAMIREZ MAURICIO JOSE"/>
    <s v="MASCULINO"/>
    <s v="SOLTERO(A)"/>
    <s v="EL ORO/MACHALA/MACHALA"/>
    <s v="1996-06-21"/>
    <s v="2920526"/>
    <s v="0998468888"/>
    <s v="mauricioj_96@hotmail.com"/>
    <m/>
    <s v="EL ORO"/>
    <s v="EL ORO/MACHALA/MACHALA_x000d__x000a_GUAYAS Y ROCAFUERTE 00"/>
    <s v="FARMAMIA"/>
    <s v="FARMACEUTICO"/>
    <s v="PRIVADO"/>
    <s v="PRIVADO"/>
    <s v="EL ORO"/>
    <s v="EL ORO"/>
    <s v="MACHALA"/>
    <s v="MACHALA"/>
    <s v="ZONA 7"/>
    <s v="MACHALA (RURAL)"/>
    <s v="BUENAVISTA ENTRE BOYACA Y GUABO"/>
    <s v="098475602"/>
    <s v="BIOQUIMICO FARMACEUTICO"/>
    <s v="TERCER NIVEL"/>
    <s v="UNIVERSIDAD TECNICA DE MACHALA"/>
    <s v="NACIONAL"/>
    <d v="2022-12-05T00:00:00"/>
    <m/>
    <s v="1011-2022-2590294"/>
    <d v="2022-12-21T00:00:00"/>
    <d v="2025-05-06T00:00:00"/>
    <s v="BIOQUIMICA Y FARMACIA"/>
    <x v="0"/>
    <m/>
    <s v="APROBADO"/>
    <d v="2025-05-07T00:00:00"/>
  </r>
  <r>
    <s v="NACIONAL"/>
    <s v="ECUADOR"/>
    <s v="CEDULA"/>
    <s v="0704405216"/>
    <s v="NOBOA RUIZ THALIA ANAHI"/>
    <s v="FEMENINO"/>
    <s v="SOLTERO(A)"/>
    <s v="LOJA/LOJA/SAN SEBASTIAN"/>
    <s v="1994-11-12"/>
    <s v="2139182"/>
    <s v="0990187646"/>
    <s v="anahinoboa12@hotmail.com"/>
    <s v="thalianoboa1994@gmail.com"/>
    <s v="LOJA"/>
    <s v="LOJA/LOJA/SAN SEBASTIAN_x000d__x000a_RIO NAPO RIO AMAZONAS ZAMORA H"/>
    <s v="CLINICA SANTA ISABEL"/>
    <s v="PEDIATRIA"/>
    <s v="PRIVADO"/>
    <s v="PRIVADO"/>
    <s v="LOJA"/>
    <s v="LOJA"/>
    <s v="LOJA"/>
    <s v="LOJA"/>
    <s v="ZONA 7"/>
    <s v="LOJA"/>
    <s v="AVENIDA CUXIBAMBA E IBARRA"/>
    <s v="939965841"/>
    <s v="ESPECIALIDAD EN PEDIATRIA"/>
    <s v="CUARTO NIVEL"/>
    <s v="BENEMÉRITA UNIVERSIDAD AUTÓNOMA DE PUEBLA"/>
    <s v="EXTRANJERO"/>
    <m/>
    <m/>
    <s v="4841218798"/>
    <d v="2023-09-13T00:00:00"/>
    <d v="2025-05-27T00:00:00"/>
    <s v="PEDIATRIA"/>
    <x v="0"/>
    <m/>
    <s v="APROBADO"/>
    <d v="2025-05-28T00:00:00"/>
  </r>
  <r>
    <s v="NACIONAL"/>
    <s v="ECUADOR"/>
    <s v="CEDULA"/>
    <s v="0704405216"/>
    <s v="NOBOA RUIZ THALIA ANAHI"/>
    <s v="FEMENINO"/>
    <s v="SOLTERO(A)"/>
    <s v="LOJA/LOJA/SAN SEBASTIAN"/>
    <s v="1994-11-12"/>
    <s v="2139182"/>
    <s v="0990187646"/>
    <s v="anahinoboa12@hotmail.com"/>
    <s v="thalianoboa1994@gmail.com"/>
    <s v="LOJA"/>
    <s v="LOJA/LOJA/SAN SEBASTIAN_x000d__x000a_RIO NAPO RIO AMAZONAS ZAMORA H"/>
    <s v="CLINICA SANTA ISABEL"/>
    <s v="PEDIATRIA"/>
    <s v="PRIVADO"/>
    <s v="PRIVADO"/>
    <s v="LOJA"/>
    <s v="LOJA"/>
    <s v="LOJA"/>
    <s v="LOJA"/>
    <s v="ZONA 7"/>
    <s v="LOJA"/>
    <s v="AVENIDA CUXIBAMBA E IBARRA"/>
    <s v="939965841"/>
    <s v="MEDICO"/>
    <s v="TERCER NIVEL"/>
    <s v="UNIVERSIDAD TECNICA PARTICULAR DE LOJA"/>
    <s v="NACIONAL"/>
    <d v="2018-09-28T00:00:00"/>
    <m/>
    <s v="1031-2018-2007263"/>
    <d v="2018-10-12T00:00:00"/>
    <d v="2025-05-26T00:00:00"/>
    <s v="MEDICO/A"/>
    <x v="0"/>
    <m/>
    <s v="APROBADO"/>
    <d v="2025-05-27T00:00:00"/>
  </r>
  <r>
    <s v="NACIONAL"/>
    <s v="ECUADOR"/>
    <s v="CEDULA"/>
    <s v="0704420595"/>
    <s v="ELIZALDE CORONEL PAULETTE MARITZA"/>
    <s v="FEMENINO"/>
    <s v="SOLTERO(A)"/>
    <s v="CHIMBORAZO/RIOBAMBA/VELASCO"/>
    <s v="1999-02-11"/>
    <s v="6005397"/>
    <s v="984883236"/>
    <s v="paulette.elizalde99@gmail.com"/>
    <s v="paulette_eli11@outlook.es"/>
    <s v="EL ORO"/>
    <s v="EL ORO/SANTA ROSA/SANTA ROSA_x000d__x000a_BRR CENTENARIO 00 BRR CENTENAR"/>
    <s v="CAMNTA"/>
    <s v="PSICOLOGA CLINICA"/>
    <s v="PRIVADO"/>
    <s v="PRIVADO"/>
    <s v="EL ORO"/>
    <s v="EL ORO"/>
    <s v="MACHALA"/>
    <s v="MACHALA"/>
    <s v="ZONA 7"/>
    <s v="MACHALA (URBANO)"/>
    <s v="EDIFICIO ACROPOLIS"/>
    <s v="984883236"/>
    <s v="LICENCIADO/A EN PSICOLOGIA CLINICA"/>
    <s v="TERCER NIVEL"/>
    <s v="UNIVERSIDAD TECNICA DE MACHALA"/>
    <s v="NACIONAL"/>
    <d v="2023-02-27T00:00:00"/>
    <m/>
    <s v="1011-2023-2622236"/>
    <d v="2023-03-05T00:00:00"/>
    <d v="2025-05-01T00:00:00"/>
    <s v="PSICOLOGIA CLINICA"/>
    <x v="0"/>
    <m/>
    <s v="APROBADO"/>
    <d v="2025-05-05T00:00:00"/>
  </r>
  <r>
    <s v="NACIONAL"/>
    <s v="ECUADOR"/>
    <s v="CEDULA"/>
    <s v="0704423003"/>
    <s v="AJAVI MONTALVAN GEOVANNY GUSTAVO"/>
    <s v="MASCULINO"/>
    <s v="SOLTERO(A)"/>
    <s v="EL ORO/SANTA ROSA/SANTA ROSA             "/>
    <s v="1992-06-08"/>
    <m/>
    <s v="0986108510"/>
    <s v="ajavi_080692@hotmail.com"/>
    <m/>
    <s v="EL ORO"/>
    <s v="EL ORO/SANTA ROSA/SANTA ROSA             _x000d__x000a_"/>
    <s v="MINISTERIO DE SALUD PUBLICA"/>
    <s v="HOSPITAL ARENILLAS AREA DE EMERGENCIA"/>
    <s v="PUBLICO"/>
    <s v="PUBLICO"/>
    <s v="EL ORO"/>
    <s v="EL ORO"/>
    <s v="ARENILLAS"/>
    <s v="ARENILLAS"/>
    <s v="ZONA 7"/>
    <s v="ARENILLAS"/>
    <s v="CANTON ARENILLAS"/>
    <s v="073701120"/>
    <s v="MAGISTER EN GERENCIA DE INSTITUCIONES DE SALUD"/>
    <s v="CUARTO NIVEL"/>
    <s v="UNIVERSIDAD TECNICA PARTICULAR DE LOJA"/>
    <s v="NACIONAL"/>
    <d v="2024-09-24T00:00:00"/>
    <m/>
    <s v="1031-2024-2985057"/>
    <d v="2024-10-30T00:00:00"/>
    <d v="2025-05-02T00:00:00"/>
    <s v="MAGISTER"/>
    <x v="0"/>
    <m/>
    <s v="APROBADO"/>
    <d v="2025-05-05T00:00:00"/>
  </r>
  <r>
    <s v="NACIONAL"/>
    <s v="ECUADOR"/>
    <s v="CEDULA"/>
    <s v="0704423888"/>
    <s v="RUIZ LOZANO ERICK FERNANDO"/>
    <s v="MASCULINO"/>
    <s v="CASADO(A)"/>
    <s v="EL ORO/SANTA ROSA/SANTA ROSA"/>
    <s v="1983-06-22"/>
    <m/>
    <s v="0998592938"/>
    <s v="erickruizlozano@hotmail.com"/>
    <s v="erferuiz@gmail.com"/>
    <s v="EL ORO"/>
    <s v="EL ORO/SANTA ROSA/BELLAVISTA_x000d__x000a_BELLAVISTA 00"/>
    <s v="PREFECTURA EL ORO"/>
    <s v="ESTUDIOS Y PROYECTOS"/>
    <s v="PUBLICO"/>
    <s v="PUBLICO"/>
    <s v="EL ORO"/>
    <s v="EL ORO"/>
    <s v="MACHALA"/>
    <s v="MACHALA"/>
    <s v="ZONA 7"/>
    <s v="MACHALA (URBANO)"/>
    <s v="CALLE JUNIN ENTRE 25 DE JUNIO Y ROCAFUERTE"/>
    <m/>
    <s v="LICENCIADO EN PSICOLOGIA"/>
    <s v="TERCER NIVEL"/>
    <s v="UNIVERSIDAD TECNICA PARTICULAR DE LOJA"/>
    <s v="NACIONAL"/>
    <d v="2024-06-10T00:00:00"/>
    <m/>
    <s v="1031-2024-2901492"/>
    <d v="2024-06-17T00:00:00"/>
    <d v="2025-05-05T00:00:00"/>
    <s v="PSICOLOGIA"/>
    <x v="0"/>
    <m/>
    <s v="APROBADO"/>
    <d v="2025-05-06T00:00:00"/>
  </r>
  <r>
    <s v="NACIONAL"/>
    <s v="ECUADOR"/>
    <s v="CEDULA"/>
    <s v="0704494855"/>
    <s v="RIOS CHAPA MIREDDY PAULETTE"/>
    <s v="FEMENINO"/>
    <s v="EN UNION DE HECHO"/>
    <s v="EL ORO/MACHALA/MACHALA"/>
    <s v="1998-04-02"/>
    <m/>
    <s v="0980576938"/>
    <s v="pauletterios1998@gmail.com"/>
    <m/>
    <s v="EL ORO"/>
    <s v="GONZALO CÓRDOVA Y GENERAL CÓRDOVA"/>
    <s v="MINISTERIO DE SALUD PUBLICA"/>
    <s v="MEDICO RURAL"/>
    <s v="PUBLICO"/>
    <s v="PUBLICO"/>
    <s v="EL ORO"/>
    <s v="EL ORO"/>
    <s v="SANTA ROSA"/>
    <s v="SANTA ROSA"/>
    <s v="ZONA 7"/>
    <s v="SANTA ROSA (RURAL)"/>
    <m/>
    <m/>
    <s v="MEDICO"/>
    <s v="TERCER NIVEL"/>
    <s v="UNIVERSIDAD DE GUAYAQUIL"/>
    <s v="NACIONAL"/>
    <d v="2023-09-12T00:00:00"/>
    <m/>
    <s v="1006-2023-2765551"/>
    <d v="2023-11-06T00:00:00"/>
    <d v="2025-05-02T00:00:00"/>
    <s v="MEDICO/A"/>
    <x v="0"/>
    <m/>
    <s v="APROBADO"/>
    <d v="2025-05-06T00:00:00"/>
  </r>
  <r>
    <s v="NACIONAL"/>
    <s v="ECUADOR"/>
    <s v="CEDULA"/>
    <s v="0704611011"/>
    <s v="NAGUA ARGUDO KATRYN ALEXANDRA"/>
    <s v="FEMENINO"/>
    <s v="SOLTERO(A)"/>
    <s v="EL ORO/MACHALA/MACHALA"/>
    <s v="1999-01-20"/>
    <m/>
    <s v="0983314275"/>
    <s v="katrynnagua@gmail.com"/>
    <m/>
    <s v="EL ORO"/>
    <s v="EL ORO/MACHALA/MACHALA_x000d__x000a_UNIORO, CIUDADELA LAS TEJAS"/>
    <s v="PUESTO DE SALUD RIO NEGRO"/>
    <s v="MEDICO GENERAL"/>
    <s v="PUBLICO"/>
    <s v="PUBLICO"/>
    <s v="EL ORO"/>
    <s v="EL ORO"/>
    <s v="MACHALA"/>
    <s v="MACHALA"/>
    <s v="ZONA 7"/>
    <s v="MACHALA (RURAL)"/>
    <s v="VIA PACCHA EL ORO CANTON SANTA ROSA"/>
    <m/>
    <s v="MEDICO"/>
    <s v="TERCER NIVEL"/>
    <s v="UNIVERSIDAD PARTICULAR DE ESPECIALIDADES ESPIRITU SANTO"/>
    <s v="NACIONAL"/>
    <d v="2023-10-17T00:00:00"/>
    <m/>
    <s v="1037-2023-2778029"/>
    <d v="2023-11-21T00:00:00"/>
    <d v="2025-05-07T00:00:00"/>
    <s v="MEDICO/A"/>
    <x v="0"/>
    <m/>
    <s v="APROBADO"/>
    <d v="2025-05-08T00:00:00"/>
  </r>
  <r>
    <s v="NACIONAL"/>
    <s v="ECUADOR"/>
    <s v="CEDULA"/>
    <s v="0704630599"/>
    <s v="FERNANDEZ SANTOS BESSY ELIZABETH"/>
    <s v="FEMENINO"/>
    <s v="SOLTERO(A)"/>
    <s v="EL ORO/MACHALA/MACHALA"/>
    <s v="1990-02-20"/>
    <s v="076003556"/>
    <s v="0992966509"/>
    <s v="bessyfernandezsantos@gmail.com"/>
    <s v="bessy.fernandez@hotmail.com"/>
    <s v="EL ORO"/>
    <s v="EL ORO/MACHALA/MACHALA_x000d__x000a_EL BOSQUE"/>
    <s v="MEDICOPHARMA"/>
    <s v="NUTRICION"/>
    <s v="PRIVADO"/>
    <s v="PRIVADO"/>
    <s v="EL ORO"/>
    <s v="EL ORO"/>
    <s v="MACHALA"/>
    <s v="MACHALA"/>
    <s v="ZONA 7"/>
    <s v="MACHALA (RURAL)"/>
    <m/>
    <m/>
    <s v="MAGISTER EN GERENCIA HOSPITALARIA"/>
    <s v="CUARTO NIVEL"/>
    <s v="ESCUELA SUPERIOR POLITECNICA DEL LITORAL"/>
    <s v="NACIONAL"/>
    <d v="2024-05-27T00:00:00"/>
    <m/>
    <s v="1021-2024-2898038"/>
    <d v="2024-06-11T00:00:00"/>
    <d v="2025-05-20T00:00:00"/>
    <s v="GERENCIA EN ADMINISTRACION HOSPITALARIA"/>
    <x v="0"/>
    <m/>
    <s v="APROBADO"/>
    <d v="2025-05-21T00:00:00"/>
  </r>
  <r>
    <s v="NACIONAL"/>
    <s v="ECUADOR"/>
    <s v="CEDULA"/>
    <s v="0704666957"/>
    <s v="PESANTEZ CHACHA DIEGO FERNANDO"/>
    <s v="MASCULINO"/>
    <s v="SOLTERO(A)"/>
    <s v="EL ORO/SANTA ROSA/SANTA ROSA"/>
    <s v="1996-05-31"/>
    <m/>
    <s v="0979125937"/>
    <s v="chachafernando09@gmail.com"/>
    <s v="dpesantezchacha@gmail.com"/>
    <s v="EL ORO"/>
    <s v="EL ORO/SANTA ROSA/BELLAVISTA_x000d__x000a_00 BRR. EL CISNE"/>
    <s v="VITAL SALUD"/>
    <s v="FARMACIA"/>
    <s v="PRIVADO"/>
    <s v="PRIVADO"/>
    <s v="EL ORO"/>
    <s v="EL ORO"/>
    <s v="SANTA ROSA"/>
    <s v="SANTA ROSA"/>
    <s v="ZONA 7"/>
    <s v="BELLAVISTA"/>
    <s v="BARRIO EL CISNE AVENIDA JOFRE LIMA"/>
    <s v="072941078"/>
    <s v="BIOQUIMICO/A FARMACEUTICO/A"/>
    <s v="TERCER NIVEL"/>
    <s v="UNIVERSIDAD TECNICA DE MACHALA"/>
    <s v="NACIONAL"/>
    <d v="2024-10-01T00:00:00"/>
    <m/>
    <s v="1011-2024-2997788"/>
    <d v="2024-11-13T00:00:00"/>
    <d v="2025-05-08T00:00:00"/>
    <s v="BIOQUIMICA Y FARMACIA"/>
    <x v="0"/>
    <m/>
    <s v="APROBADO"/>
    <d v="2025-05-12T00:00:00"/>
  </r>
  <r>
    <s v="NACIONAL"/>
    <s v="ECUADOR"/>
    <s v="CEDULA"/>
    <s v="0704795178"/>
    <s v="CORDOVA YEPEZ GALO ANDRES"/>
    <s v="MASCULINO"/>
    <s v="CASADO(A)"/>
    <s v="EL ORO/PASAJE/OCHOA LEON"/>
    <s v="1986-02-13"/>
    <m/>
    <s v="0979254254"/>
    <s v="drgcordova@gmail.com"/>
    <s v="dr_gcordova@hotmail.com"/>
    <s v="EL ORO"/>
    <s v="EL ORO/PASAJE/OCHOA LEON_x000d__x000a_ALFONSO PRADO Y MUNICIPALIDAD"/>
    <s v="HOSPITAL SAN VICENTE DE PAUL"/>
    <s v="EMERGENCIA"/>
    <s v="PUBLICO"/>
    <s v="PUBLICO"/>
    <s v="EL ORO"/>
    <s v="EL ORO"/>
    <s v="PASAJE"/>
    <s v="PASAJE"/>
    <s v="ZONA 7"/>
    <s v="OCHOA LEON (MATRIZ)"/>
    <m/>
    <m/>
    <s v="MEDICO"/>
    <s v="TERCER NIVEL"/>
    <s v="UNIVERSIDAD DE GUAYAQUIL"/>
    <s v="NACIONAL"/>
    <d v="2012-08-09T00:00:00"/>
    <m/>
    <s v="1006-12-1179603"/>
    <d v="2012-11-26T00:00:00"/>
    <d v="2025-05-05T00:00:00"/>
    <s v="MEDICO/A"/>
    <x v="0"/>
    <m/>
    <s v="APROBADO"/>
    <d v="2025-05-06T00:00:00"/>
  </r>
  <r>
    <s v="NACIONAL"/>
    <s v="ECUADOR"/>
    <s v="CEDULA"/>
    <s v="0301915674"/>
    <s v="SANTACRUZ JEREZ NUBE ROCIO"/>
    <s v="FEMENINO"/>
    <s v="SOLTERO(A)"/>
    <s v="CAÑAR/AZOGUES/COJITAMBO"/>
    <s v="1987-04-27"/>
    <m/>
    <s v="0998208269"/>
    <s v="snuberocio@hotmail.com"/>
    <s v="holger.celdo@yahoo.es"/>
    <s v="GUAYAS"/>
    <s v="NARANJAL/NUEVA UNIÓN"/>
    <s v="MINISTERIO DE SALUD PUBLICA"/>
    <s v="CENTRO DE SALUD NARANJAL"/>
    <s v="PUBLICO"/>
    <s v="PUBLICO"/>
    <s v="GUAYAS"/>
    <s v="GUAYAS"/>
    <s v="NARANJAL"/>
    <s v="NARANJAL"/>
    <s v="ZONA 5"/>
    <s v="NARANJAL"/>
    <s v="CALLE EMILIO GONZALEZ Y CESAR AMADOR"/>
    <s v="423025486"/>
    <s v="MAGISTER EN GESTION DEL CUIDADO MENCION EN UNIDADES DE EMERGENCIAS Y UNIDADES DE CUIDADOS INTENSIVOS"/>
    <s v="CUARTO NIVEL"/>
    <s v="PONTIFICIA UNIVERSIDAD CATOLICA DEL ECUADOR"/>
    <s v="NACIONAL"/>
    <d v="2024-05-21T00:00:00"/>
    <m/>
    <s v="1027-2024-2913348"/>
    <d v="2024-07-03T00:00:00"/>
    <d v="2025-05-27T00:00:00"/>
    <s v="MAGISTER"/>
    <x v="0"/>
    <m/>
    <s v="APROBADO"/>
    <d v="2025-05-28T00:00:00"/>
  </r>
  <r>
    <s v="NACIONAL"/>
    <s v="ECUADOR"/>
    <s v="CEDULA"/>
    <s v="0302665740"/>
    <s v="ALMEIDA CARRILLO FIAMA TANET"/>
    <s v="FEMENINO"/>
    <s v="SOLTERO(A)"/>
    <s v="GUAYAS/MILAGRO/MILAGRO"/>
    <s v="1994-05-13"/>
    <m/>
    <s v="0979561131"/>
    <s v="tanetabc_913@hotmail.com"/>
    <s v="tanetcita13@gmail.com"/>
    <s v="CAÑAR"/>
    <s v="CAÑAR/LA TRONCAL/LA TRONCAL_x000d__x000a_CDLA. MARTHA DE ROLDOS"/>
    <s v="GOBIERNO AUTÓNOMO DESCENTRALIZADO MUNICIPAL DEL CANTON NARANJAL"/>
    <s v="PROYECTO DE DISCAPACIDAD"/>
    <s v="PUBLICO"/>
    <s v="PUBLICO"/>
    <s v="GUAYAS"/>
    <s v="GUAYAS"/>
    <s v="NARANJAL"/>
    <s v="NARANJAL"/>
    <s v="ZONA 5"/>
    <s v="NARANJAL"/>
    <s v="AV OLMEDO 1201 Y NARANJAL"/>
    <s v="042750190"/>
    <s v="LICENCIADO EN PSICOLOGIA"/>
    <s v="TERCER NIVEL"/>
    <s v="UNIVERSIDAD TECNICA PARTICULAR DE LOJA"/>
    <s v="NACIONAL"/>
    <d v="2022-04-12T00:00:00"/>
    <m/>
    <s v="1031-2022-2466605"/>
    <d v="2022-05-26T00:00:00"/>
    <d v="2025-05-21T00:00:00"/>
    <s v="PSICOLOGIA"/>
    <x v="0"/>
    <m/>
    <s v="APROBADO"/>
    <d v="2025-05-22T00:00:00"/>
  </r>
  <r>
    <s v="NACIONAL"/>
    <s v="ECUADOR"/>
    <s v="CEDULA"/>
    <s v="0302665740"/>
    <s v="ALMEIDA CARRILLO FIAMA TANET"/>
    <s v="FEMENINO"/>
    <s v="SOLTERO(A)"/>
    <s v="GUAYAS/MILAGRO/MILAGRO"/>
    <s v="1994-05-13"/>
    <m/>
    <s v="0979561131"/>
    <s v="tanetabc_913@hotmail.com"/>
    <s v="tanetcita13@gmail.com"/>
    <s v="CAÑAR"/>
    <s v="CAÑAR/LA TRONCAL/LA TRONCAL_x000d__x000a_CDLA. MARTHA DE ROLDOS"/>
    <s v="GOBIERNO AUTÓNOMO DESCENTRALIZADO MUNICIPAL DEL CANTON NARANJAL"/>
    <s v="PROYECTO DE DISCAPACIDAD"/>
    <s v="PUBLICO"/>
    <s v="PUBLICO"/>
    <s v="GUAYAS"/>
    <s v="GUAYAS"/>
    <s v="NARANJAL"/>
    <s v="NARANJAL"/>
    <s v="ZONA 5"/>
    <s v="NARANJAL"/>
    <s v="AV OLMEDO 1201 Y NARANJAL"/>
    <s v="042750190"/>
    <s v="MAGISTER EN PSICOLOGIA CLINICA"/>
    <s v="CUARTO NIVEL"/>
    <s v="UNIVERSIDAD DE LAS AMERICAS"/>
    <s v="NACIONAL"/>
    <d v="2023-12-06T00:00:00"/>
    <m/>
    <s v="1040-2024-2821804"/>
    <d v="2024-02-08T00:00:00"/>
    <d v="2025-05-22T00:00:00"/>
    <s v="MAGISTER"/>
    <x v="0"/>
    <m/>
    <s v="APROBADO"/>
    <d v="2025-05-26T00:00:00"/>
  </r>
  <r>
    <s v="NACIONAL"/>
    <s v="ECUADOR"/>
    <s v="CEDULA"/>
    <s v="0705186310"/>
    <s v="MINGA PACCHA JESSICA JOHANNA"/>
    <s v="FEMENINO"/>
    <s v="SOLTERO(A)"/>
    <s v="EL ORO/MACHALA/MACHALA"/>
    <s v="1988-04-01"/>
    <m/>
    <s v="0997758485"/>
    <s v="jesi.mp@hotmail.com"/>
    <m/>
    <s v="GUAYAS"/>
    <s v="GUAYAS/NARANJAL/FRANCISCO BOLAÑOS Y JUAN LARREATEGUI"/>
    <s v="FISIOTIGRE"/>
    <s v="FISIOTERAPIA"/>
    <s v="PRIVADO"/>
    <s v="PRIVADO"/>
    <s v="GUAYAS"/>
    <s v="GUAYAS"/>
    <s v="NARANJAL"/>
    <s v="NARANJAL"/>
    <s v="ZONA 5"/>
    <s v="NARANJAL"/>
    <s v="NARANJAL. FRANCISCO BOLAÑOS Y JUAN LARREATEGUI"/>
    <m/>
    <s v="LICENCIADO/A EN FISIOTERAPIA"/>
    <s v="TERCER NIVEL"/>
    <s v="UNIVERSIDAD BOLIVARIANA DEL ECUADOR"/>
    <s v="NACIONAL"/>
    <d v="2025-04-01T00:00:00"/>
    <m/>
    <s v="3027-2025-3082109"/>
    <d v="2025-04-08T00:00:00"/>
    <d v="2025-05-01T00:00:00"/>
    <s v="FISIOTERAPIA /TERAPIA FISICA"/>
    <x v="0"/>
    <m/>
    <s v="APROBADO"/>
    <d v="2025-05-05T00:00:00"/>
  </r>
  <r>
    <s v="NACIONAL"/>
    <s v="ECUADOR"/>
    <s v="CEDULA"/>
    <s v="0302256086"/>
    <s v="FONSECA CASTRO MARJORIE LISSETH"/>
    <s v="FEMENINO"/>
    <s v="CASADO(A)"/>
    <s v="GUAYAS/EL TRIUNFO/EL TRIUNFO             "/>
    <s v="1988-03-03"/>
    <s v="2132205"/>
    <s v="0994216366"/>
    <s v="lissfonck@gmail.com"/>
    <s v="nenaliss_376@hotmail.com"/>
    <s v="GUAYAS"/>
    <s v="GUAYAS/GUAYAQUIL/TARQUI                   "/>
    <s v="MINISTERIO DE SALUD PUBLICA"/>
    <s v="CENTRO DE SALUD DURAN 1 09D24"/>
    <s v="PUBLICO"/>
    <s v="PUBLICO"/>
    <s v="GUAYAS"/>
    <s v="GUAYAS"/>
    <s v="DURAN"/>
    <s v="DURAN"/>
    <s v="ZONA 8"/>
    <s v="ELOY ALFARO (DURAN)"/>
    <s v="16 DE OCTUBRE Y ELOY ALFARO"/>
    <m/>
    <s v="MAGISTER EN GERENCIA HOSPITALARIA"/>
    <s v="CUARTO NIVEL"/>
    <s v="ESCUELA SUPERIOR POLITECNICA DEL LITORAL"/>
    <s v="NACIONAL"/>
    <d v="2022-11-22T00:00:00"/>
    <m/>
    <s v="1021-2022-2594371"/>
    <d v="2022-12-23T00:00:00"/>
    <d v="2025-05-29T00:00:00"/>
    <s v="MAGISTER"/>
    <x v="0"/>
    <m/>
    <s v="APROBADO"/>
    <d v="2025-05-30T00:00:00"/>
  </r>
  <r>
    <s v="NACIONAL"/>
    <s v="ECUADOR"/>
    <s v="CEDULA"/>
    <s v="0602546558"/>
    <s v="CALI ALLAUCA MANUEL ACENCIO"/>
    <s v="MASCULINO"/>
    <s v="CASADO(A)"/>
    <s v="CHIMBORAZO/GUANO/SAN GERARDO DE PACAICAGUAN"/>
    <s v="1971-06-15"/>
    <s v="042230696"/>
    <s v="0939643560"/>
    <s v="manuel_cali@yahoo.es"/>
    <s v="manolosqui71@gmail.com"/>
    <s v="GUAYAS"/>
    <s v="GUAYAS/GUAYAQUIL/TARQUI_x000d__x000a_SAUCES II MZ113 047"/>
    <s v="CENTRO MEDICO GINECOFERTIL"/>
    <s v="ANALISIS CLÍNICO"/>
    <s v="PRIVADO"/>
    <s v="PRIVADO"/>
    <s v="GUAYAS"/>
    <s v="GUAYAS"/>
    <s v="GUAYAQUIL"/>
    <s v="GUAYAQUIL"/>
    <s v="ZONA 8"/>
    <s v="SUCRE"/>
    <s v="AV DEL EJERCITO ENTRE CAPITANAJERA Y FEBRES CORDERO"/>
    <s v="099005623"/>
    <s v="QUIMICO Y FARMACEUTICO"/>
    <s v="TERCER NIVEL"/>
    <s v="UNIVERSIDAD DE GUAYAQUIL"/>
    <s v="NACIONAL"/>
    <m/>
    <m/>
    <s v="1006-03-340280"/>
    <d v="2003-01-28T00:00:00"/>
    <d v="2025-05-06T00:00:00"/>
    <s v="QUIMICA FARMACEUTICA"/>
    <x v="0"/>
    <m/>
    <s v="APROBADO"/>
    <d v="2025-05-07T00:00:00"/>
  </r>
  <r>
    <s v="NACIONAL"/>
    <s v="ECUADOR"/>
    <s v="CEDULA"/>
    <s v="0603925397"/>
    <s v="PARRA PALACIOS GABRIELA BELEN"/>
    <s v="FEMENINO"/>
    <s v="CASADO(A)"/>
    <s v="CHIMBORAZO/RIOBAMBA/VELOZ                    "/>
    <s v="1987-08-19"/>
    <s v="042575299"/>
    <s v="0985323153"/>
    <s v="gabyparra_87@hotmail.com"/>
    <m/>
    <s v="GALAPAGOS"/>
    <s v="BARRIOS LAS NINFAS AV. JUAN MONTALVO ENTRE CHARLES BINFORD Y INDEFATIGABLE"/>
    <s v="INSTITUTO ECUATORIANO DE SEGURIDAD SOCIAL"/>
    <s v="HOSPITALIACIÓN"/>
    <s v="PUBLICO"/>
    <s v="PUBLICO"/>
    <s v="GUAYAS"/>
    <s v="GUAYAS"/>
    <s v="GUAYAQUIL"/>
    <s v="GUAYAQUIL"/>
    <s v="ZONA 8"/>
    <s v="TARQUI"/>
    <s v="AV EL BOMBERO KM 6 Y MEDIO"/>
    <s v="043805130"/>
    <s v="MAGISTER EN GERENCIA EN SALUD"/>
    <s v="CUARTO NIVEL"/>
    <s v="UNIVERSIDAD UTE"/>
    <s v="NACIONAL"/>
    <d v="2025-04-24T00:00:00"/>
    <m/>
    <s v="1032-2025-3108374"/>
    <d v="2025-05-15T00:00:00"/>
    <d v="2025-05-26T00:00:00"/>
    <s v="MAGISTER"/>
    <x v="0"/>
    <m/>
    <s v="APROBADO"/>
    <d v="2025-05-29T00:00:00"/>
  </r>
  <r>
    <s v="NACIONAL"/>
    <s v="ECUADOR"/>
    <s v="CEDULA"/>
    <s v="0606040459"/>
    <s v="CHAFLA SATIAN AMANDA BELEN"/>
    <s v="FEMENINO"/>
    <s v="SOLTERO(A)"/>
    <s v="CHIMBORAZO/RIOBAMBA/VELOZ"/>
    <s v="1993-08-01"/>
    <m/>
    <s v="0987208474"/>
    <s v="amandabelenchaflasatian@gmail.com"/>
    <s v="amanditachafla@gmail.com"/>
    <s v="CHIMBORAZO"/>
    <s v="CHIMBORAZO/RIOBAMBA/VELOZ_x000d__x000a_ESPAÑA Y CHIMBORAZO"/>
    <s v="FERIA LIBRE DE FRUTAS"/>
    <s v="VENDEDOR DE FRUTAS"/>
    <s v="PUBLICO"/>
    <s v="PUBLICO"/>
    <s v="GUAYAS"/>
    <s v="GUAYAS"/>
    <s v="GUAYAQUIL"/>
    <s v="GUAYAQUIL"/>
    <s v="ZONA 8"/>
    <s v="GUAYAQUIL"/>
    <s v="AV DE LAS AMERICAS Y AV MIGUEL H ALCIVAR"/>
    <s v="098720847"/>
    <s v="TECNICO/A SUPERIOR EN ENFERMERIA"/>
    <s v="NIVEL TECNICO O TECNOLOGICO SUPERIOR"/>
    <s v="INSTITUTO SUPERIOR TECNOLÓGICO DOCTOR MISAEL ACOSTA SOLÍS"/>
    <s v="NACIONAL"/>
    <d v="2025-02-18T00:00:00"/>
    <m/>
    <s v="2059-2025-3066606"/>
    <d v="2025-03-17T00:00:00"/>
    <d v="2025-04-30T00:00:00"/>
    <s v="TECNOLOGIA"/>
    <x v="0"/>
    <m/>
    <s v="APROBADO"/>
    <d v="2025-05-01T00:00:00"/>
  </r>
  <r>
    <s v="NACIONAL"/>
    <s v="ECUADOR"/>
    <s v="CEDULA"/>
    <s v="0606533545"/>
    <s v="SANCHEZ MONTERO JOSELYN VIVIANA"/>
    <s v="FEMENINO"/>
    <s v="SOLTERO(A)"/>
    <s v="CHIMBORAZO/RIOBAMBA/VELASCO"/>
    <s v="1999-10-04"/>
    <m/>
    <s v="0991128751"/>
    <s v="jsanchez.montero99@gmail.com"/>
    <m/>
    <s v="GUAYAS"/>
    <s v="GUAYAS/GUAYAQUIL/TARQUI_x000d__x000a_MUCHO LOTE 6TA ETAPA MZ 2622 -"/>
    <s v="INDEPENDIENTE"/>
    <s v="ODONTOLOGÍCA"/>
    <s v="PRIVADO"/>
    <s v="PRIVADO"/>
    <s v="GUAYAS"/>
    <s v="GUAYAS"/>
    <s v="GUAYAQUIL"/>
    <s v="GUAYAQUIL"/>
    <s v="ZONA 8"/>
    <s v="TARQUI"/>
    <s v="MUCHO LOTE 1"/>
    <s v="099112875"/>
    <s v="ODONTOLOGA"/>
    <s v="TERCER NIVEL"/>
    <s v="UNIVERSIDAD DE GUAYAQUIL"/>
    <s v="NACIONAL"/>
    <d v="2023-11-10T00:00:00"/>
    <m/>
    <s v="1006-2023-2786788"/>
    <d v="2023-11-30T00:00:00"/>
    <d v="2025-05-02T00:00:00"/>
    <s v="ODONTOLOGIA"/>
    <x v="0"/>
    <m/>
    <s v="APROBADO"/>
    <d v="2025-05-07T00:00:00"/>
  </r>
  <r>
    <s v="NACIONAL"/>
    <s v="ECUADOR"/>
    <s v="CEDULA"/>
    <s v="0702783671"/>
    <s v="SARANGO LOPEZ LUZ ESTELA"/>
    <s v="FEMENINO"/>
    <s v="SOLTERO(A)"/>
    <s v="LOJA/PALTAS/CATACOCHA"/>
    <s v="1972-01-31"/>
    <m/>
    <s v="0991103733"/>
    <s v="estelasarango31@gmail.com"/>
    <m/>
    <s v="GUAYAS"/>
    <s v="GUAYAS/GUAYAQUIL/TARQUI_x000d__x000a_RECREO ETAPA 2 MZ 224"/>
    <s v="FISIO ESTELA"/>
    <s v="FISIOTERAPIA"/>
    <s v="PRIVADO"/>
    <s v="PRIVADO"/>
    <s v="GUAYAS"/>
    <s v="GUAYAS"/>
    <s v="DURAN"/>
    <s v="DURAN"/>
    <s v="ZONA 8"/>
    <s v="EL RECREO"/>
    <s v="RECREO 2 ETAPA"/>
    <m/>
    <s v="LICENCIADO/A EN FISIOTERAPIA"/>
    <s v="TERCER NIVEL"/>
    <s v="UNIVERSIDAD BOLIVARIANA DEL ECUADOR"/>
    <s v="NACIONAL"/>
    <d v="2025-04-01T00:00:00"/>
    <m/>
    <s v="3027-2025-3082108"/>
    <d v="2025-04-08T00:00:00"/>
    <d v="2025-05-06T00:00:00"/>
    <s v="FISIOTERAPIA /TERAPIA FISICA"/>
    <x v="0"/>
    <m/>
    <s v="APROBADO"/>
    <d v="2025-05-07T00:00:00"/>
  </r>
  <r>
    <s v="NACIONAL"/>
    <s v="ECUADOR"/>
    <s v="CEDULA"/>
    <s v="0704722990"/>
    <s v="HUAMAN ARBOLEDA LUIS ALFREDO"/>
    <s v="MASCULINO"/>
    <s v="CASADO(A)"/>
    <s v="GUAYAS/GUAYAQUIL/XIMENA"/>
    <s v="1985-02-05"/>
    <s v="043849583"/>
    <s v="0988466231"/>
    <s v="siul1047_2@hotmail.com"/>
    <s v="siul1047@gmail.com"/>
    <s v="GUAYAS"/>
    <s v="GUAYAS/DAULE/LA JOYA/GEMA"/>
    <s v="IESS HTMC - HOSPITAL GENERAL DEL NORTE DE GUAYAQUIL LOS CEIBOS"/>
    <s v="CIRUGIA GENERAL - SALUD"/>
    <s v="PUBLICO - PUBLICO"/>
    <s v="PUBLICO "/>
    <s v="GUAYAS - GUAYAS"/>
    <s v="GUAYAS"/>
    <s v="GUAYAQUIL - GUAYAQUIL"/>
    <s v="GUAYAQUIL"/>
    <s v="ZONA 8"/>
    <s v="XIMENA - TARQUI"/>
    <s v="AVENIDA 25 DE JULIO - AV DEL BOMBERO"/>
    <s v="042436753"/>
    <s v="MAGISTER EN GERENCIA EN SALUD"/>
    <s v="CUARTO NIVEL"/>
    <s v="UNIVERSIDAD UTE"/>
    <s v="NACIONAL"/>
    <d v="2024-11-11T00:00:00"/>
    <m/>
    <s v="1032-2024-3001966"/>
    <d v="2024-11-18T00:00:00"/>
    <d v="2025-05-15T00:00:00"/>
    <s v="MAGISTER"/>
    <x v="0"/>
    <m/>
    <s v="APROBADO"/>
    <d v="2025-05-16T00:00:00"/>
  </r>
  <r>
    <s v="NACIONAL"/>
    <s v="ECUADOR"/>
    <s v="CEDULA"/>
    <s v="0705110005"/>
    <s v="SANCHEZ GUTIERREZ ANDREA KATIUSKA"/>
    <s v="FEMENINO"/>
    <s v="SOLTERO(A)"/>
    <s v="GUAYAS/GUAYAQUIL/XIMENA"/>
    <s v="1989-05-12"/>
    <m/>
    <s v="0982891063"/>
    <s v="md.andrea.sanchezg@gmail.com"/>
    <s v="kandra12@hotmail.com"/>
    <s v="GUAYAS"/>
    <s v="GUAYAS/GUAYAQUIL/TARQUI_x000d__x000a_SAMANES 1 MZ 124 V 23"/>
    <s v="MSP HOSPITAL GENERAL MONTE SINAÍ - HOSPITAL ALFREDO PAULSON"/>
    <s v="MÉDICO GENERAL - HOSPITALIZACIÓN"/>
    <s v="PUBLICO - PRIVADO"/>
    <s v="PUBLICO "/>
    <s v="GUAYAS - GUAYAS"/>
    <s v="GUAYAS"/>
    <s v="GUAYAQUIL - GUAYAQUIL"/>
    <s v="GUAYAQUIL"/>
    <s v="ZONA 8"/>
    <s v="PASCUALES - TARQUI"/>
    <s v="AVENIDA CASUARINA - CALLE DR ROBERTO GILBERT ELIZALDE"/>
    <s v="000000000 - 043727140"/>
    <s v="ESPECIALISTA EN MEDICINA INTERNA"/>
    <s v="CUARTO NIVEL"/>
    <s v="UNIVERSIDAD PARTICULAR DE ESPECIALIDADES ESPIRITU SANTO"/>
    <s v="NACIONAL"/>
    <d v="2025-04-30T00:00:00"/>
    <m/>
    <s v="1037-2025-3117832"/>
    <d v="2025-05-22T00:00:00"/>
    <d v="2025-05-28T00:00:00"/>
    <s v="MEDICINA INTERNA"/>
    <x v="0"/>
    <m/>
    <s v="APROBADO"/>
    <d v="2025-05-28T00:00:00"/>
  </r>
  <r>
    <s v="NACIONAL"/>
    <s v="ECUADOR"/>
    <s v="CEDULA"/>
    <s v="0803484930"/>
    <s v="BRIONES TOALA JORGE LUIS"/>
    <s v="MASCULINO"/>
    <s v="SOLTERO(A)"/>
    <s v="ESMERALDAS/ESMERALDAS/ESMERALDAS"/>
    <s v="1989-10-09"/>
    <s v="045014306"/>
    <s v="0988044644"/>
    <s v="jlbrionest9@gmail.com"/>
    <s v="jorgebt5861@gmail.com"/>
    <s v="GUAYAS"/>
    <s v="GUAYAS/GUAYAQUIL/TARQUI_x000d__x000a_CDLA MODELO CALLE 3ERA AV 3ERA"/>
    <s v="SERVIDENT"/>
    <s v="TRIAJE"/>
    <s v="PRIVADO"/>
    <s v="PRIVADO"/>
    <s v="GUAYAS"/>
    <s v="GUAYAS"/>
    <s v="GUAYAQUIL"/>
    <s v="GUAYAQUIL"/>
    <s v="ZONA 8"/>
    <s v="TARQUI"/>
    <s v="CDLA KENNEDY"/>
    <s v="045014306"/>
    <s v="TECNICO SUPERIOR EN ENFERMERIA"/>
    <s v="NIVEL TECNICO O TECNOLOGICO SUPERIOR"/>
    <s v="INSTITUTO SUPERIOR TECNOLÓGICO BOLIVARIANO DE TECNOLOGÍA"/>
    <s v="NACIONAL"/>
    <d v="2025-04-21T00:00:00"/>
    <m/>
    <s v="2397-2025-3104149"/>
    <d v="2025-05-10T00:00:00"/>
    <d v="2025-05-15T00:00:00"/>
    <s v="TECNOLOGIA"/>
    <x v="0"/>
    <m/>
    <s v="APROBADO"/>
    <d v="2025-05-16T00:00:00"/>
  </r>
  <r>
    <s v="NACIONAL"/>
    <s v="ECUADOR"/>
    <s v="CEDULA"/>
    <s v="0906758578"/>
    <s v="FLORES ORTIZ JUDITH ESPERANZA"/>
    <s v="FEMENINO"/>
    <s v="SOLTERO(A)"/>
    <s v="LOS RIOS/BABAHOYO/PIMOCHA"/>
    <s v="1959-12-21"/>
    <m/>
    <s v="0984392687"/>
    <s v="rebonita_01@hotmail.com"/>
    <m/>
    <s v="GUAYAS"/>
    <s v="GUAYAS/GUAYAQUIL/FEBRES CORDERO_x000d__x000a_LA 15 Y COLON"/>
    <s v="APROFE 25 DE JULIO"/>
    <s v="ECOGRAFIA"/>
    <s v="PRIVADO"/>
    <s v="PRIVADO"/>
    <s v="GUAYAS"/>
    <s v="GUAYAS"/>
    <s v="GUAYAQUIL"/>
    <s v="GUAYAQUIL"/>
    <s v="ZONA 8"/>
    <s v="GUAYAQUIL"/>
    <s v="CDLA 9 DE OCTUBRE AV 25 DE JULIO"/>
    <m/>
    <s v="ESPECIALISTA EN ECOGRAFIA"/>
    <s v="CUARTO NIVEL"/>
    <s v="UNIVERSIDAD CATOLICA DE SANTIAGO DE GUAYAQUIL"/>
    <s v="NACIONAL"/>
    <d v="2019-11-29T00:00:00"/>
    <m/>
    <s v="1028-2020-2180202"/>
    <d v="2020-06-05T00:00:00"/>
    <d v="2025-05-09T00:00:00"/>
    <s v="ECOGRAFIA"/>
    <x v="0"/>
    <m/>
    <s v="APROBADO"/>
    <d v="2025-05-12T00:00:00"/>
  </r>
  <r>
    <s v="NACIONAL"/>
    <s v="ECUADOR"/>
    <s v="CEDULA"/>
    <s v="0906758578"/>
    <s v="FLORES ORTIZ JUDITH ESPERANZA"/>
    <s v="FEMENINO"/>
    <s v="SOLTERO(A)"/>
    <s v="LOS RIOS/BABAHOYO/PIMOCHA"/>
    <s v="1959-12-21"/>
    <m/>
    <s v="0984392687"/>
    <s v="rebonita_01@hotmail.com"/>
    <m/>
    <s v="GUAYAS"/>
    <s v="GUAYAS/GUAYAQUIL/FEBRES CORDERO_x000d__x000a_LA 15 Y COLON"/>
    <s v="APROFE 25 DE JULIO"/>
    <s v="ECOGRAFIA"/>
    <s v="PRIVADO"/>
    <s v="PRIVADO"/>
    <s v="GUAYAS"/>
    <s v="GUAYAS"/>
    <s v="GUAYAQUIL"/>
    <s v="GUAYAQUIL"/>
    <s v="ZONA 8"/>
    <s v="GUAYAQUIL"/>
    <s v="CDLA 9 DE OCTUBRE AV 25 DE JULIO"/>
    <m/>
    <s v="MAGISTER EN GERENCIA DE SERVICIOS DE SALUD"/>
    <s v="CUARTO NIVEL"/>
    <s v="UNIVERSIDAD TECNICA DE BABAHOYO"/>
    <s v="NACIONAL"/>
    <d v="2016-07-25T00:00:00"/>
    <m/>
    <s v="1013-2016-1737024"/>
    <d v="2016-09-27T00:00:00"/>
    <d v="2025-05-09T00:00:00"/>
    <s v="MAGISTER"/>
    <x v="0"/>
    <m/>
    <s v="APROBADO"/>
    <d v="2025-05-12T00:00:00"/>
  </r>
  <r>
    <s v="NACIONAL"/>
    <s v="ECUADOR"/>
    <s v="CEDULA"/>
    <s v="0908460629"/>
    <s v="SUAREZ BORBOR SONNIA MARITZA"/>
    <s v="FEMENINO"/>
    <s v="DIVORCIADO(A)"/>
    <s v="SANTA ELENA/SANTA ELENA/SANTA ELENA"/>
    <s v="1966-09-18"/>
    <s v="5054894"/>
    <s v="0969860191"/>
    <s v="sonniasuarezb@hotmail.com"/>
    <s v="alexis_14b7@hotmail.com"/>
    <s v="SANTA ELENA"/>
    <s v="SANTA ELENA/SANTA ELENA/SANTA ELENA_x000d__x000a_VALDIVIA"/>
    <s v="LUIS VERNAZA"/>
    <s v="ENFERMERÍA"/>
    <s v="PRIVADO"/>
    <s v="PRIVADO"/>
    <s v="GUAYAS"/>
    <s v="GUAYAS"/>
    <s v="GUAYAQUIL"/>
    <s v="GUAYAQUIL"/>
    <s v="ZONA 8"/>
    <s v="GUAYAQUIL"/>
    <s v="AV ATARAZANA Y LOJA"/>
    <m/>
    <s v="LICENCIADA EN ENFERMERIA"/>
    <s v="TERCER NIVEL"/>
    <s v="UNIVERSIDAD DE GUAYAQUIL"/>
    <s v="NACIONAL"/>
    <d v="2023-08-07T00:00:00"/>
    <m/>
    <s v="1006-2023-2724994"/>
    <d v="2023-08-29T00:00:00"/>
    <d v="2025-04-29T00:00:00"/>
    <s v="LICENCIATURA EN ENFERMERIA"/>
    <x v="0"/>
    <m/>
    <s v="APROBADO"/>
    <d v="2025-05-08T00:00:00"/>
  </r>
  <r>
    <s v="NACIONAL"/>
    <s v="ECUADOR"/>
    <s v="CEDULA"/>
    <s v="0912327111"/>
    <s v="TERAN PEZO GIANINA ILIANA"/>
    <s v="FEMENINO"/>
    <s v="DIVORCIADO(A)"/>
    <s v="GUAYAS/GUAYAQUIL/CARBO (CONCEPCION)"/>
    <s v="1969-01-12"/>
    <s v="024372721"/>
    <s v="0997175994"/>
    <s v="giateran43@gmail.com"/>
    <s v="dulzurita35@yahoo.com"/>
    <s v="GUAYAS"/>
    <s v="GUAYAS/GUAYAQUIL/LETAMENDI_x000d__x000a_LOS RIOS 2414 Y CUENCA N N"/>
    <s v="CONSULTOR REGULATORIO GTP"/>
    <s v="PROCESOS REGULATORIOS"/>
    <s v="PRIVADO"/>
    <s v="PRIVADO"/>
    <s v="GUAYAS"/>
    <s v="GUAYAS"/>
    <s v="GUAYAQUIL"/>
    <s v="GUAYAQUIL"/>
    <s v="ZONA 8"/>
    <s v="SUCRE"/>
    <s v="LOS RIOS 2414 Y CUENCA"/>
    <s v="997175994"/>
    <s v="DOCTOR EN BIOQUIMICA Y FARMACIA"/>
    <s v="TERCER NIVEL"/>
    <s v="UNIVERSIDAD TECNICA DE MACHALA"/>
    <s v="NACIONAL"/>
    <m/>
    <m/>
    <s v="1011-03-433979"/>
    <d v="2003-08-11T00:00:00"/>
    <d v="2025-05-16T00:00:00"/>
    <s v="BIOQUIMICA Y FARMACIA"/>
    <x v="0"/>
    <m/>
    <s v="APROBADO"/>
    <d v="2025-05-19T00:00:00"/>
  </r>
  <r>
    <s v="NACIONAL"/>
    <s v="ECUADOR"/>
    <s v="CEDULA"/>
    <s v="0912327111"/>
    <s v="TERAN PEZO GIANINA ILIANA"/>
    <s v="FEMENINO"/>
    <s v="DIVORCIADO(A)"/>
    <s v="GUAYAS/GUAYAQUIL/CARBO (CONCEPCION)"/>
    <s v="1969-01-12"/>
    <s v="024372721"/>
    <s v="0997175994"/>
    <s v="giateran43@gmail.com"/>
    <s v="dulzurita35@yahoo.com"/>
    <s v="GUAYAS"/>
    <s v="GUAYAS/GUAYAQUIL/LETAMENDI_x000d__x000a_LOS RIOS 2414 Y CUENCA N N"/>
    <s v="CONSULTOR REGULATORIO GTP"/>
    <s v="PROCESOS REGULATORIOS"/>
    <s v="PRIVADO"/>
    <s v="PRIVADO"/>
    <s v="GUAYAS"/>
    <s v="GUAYAS"/>
    <s v="GUAYAQUIL"/>
    <s v="GUAYAQUIL"/>
    <s v="ZONA 8"/>
    <s v="SUCRE"/>
    <s v="LOS RIOS 2414 Y CUENCA"/>
    <s v="997175994"/>
    <s v="QUIMICA FARMACEUTICA"/>
    <s v="TERCER NIVEL"/>
    <s v="UNIVERSIDAD DE GUAYAQUIL"/>
    <s v="NACIONAL"/>
    <m/>
    <m/>
    <s v="1006-02-68074"/>
    <d v="2002-05-27T00:00:00"/>
    <d v="2025-05-16T00:00:00"/>
    <s v="QUIMICA FARMACEUTICA"/>
    <x v="0"/>
    <m/>
    <s v="APROBADO"/>
    <d v="2025-05-19T00:00:00"/>
  </r>
  <r>
    <s v="NACIONAL"/>
    <s v="ECUADOR"/>
    <s v="CEDULA"/>
    <s v="0912445558"/>
    <s v="CAICEDO ANTEPARA FRANKLIN VICENTE"/>
    <s v="MASCULINO"/>
    <s v="CASADO(A)"/>
    <s v="GUAYAS/GUAYAQUIL/BOLIVAR (SAGRARIO)"/>
    <s v="1970-03-11"/>
    <s v="0958955809"/>
    <s v="0958955809"/>
    <s v="franvica70@yahoo.es"/>
    <s v="franvica70@yahoo.es"/>
    <s v="GUAYAS"/>
    <s v="GUAYAS/GUAYAQUIL/TARQUI_x000d__x000a_URB GRAN VICTORIA"/>
    <s v="JABONERIA NACIONAL"/>
    <s v="CONTROL DE CALIDAD"/>
    <s v="PRIVADO"/>
    <s v="PRIVADO"/>
    <s v="GUAYAS"/>
    <s v="GUAYAS"/>
    <s v="GUAYAQUIL"/>
    <s v="GUAYAQUIL"/>
    <s v="ZONA 8"/>
    <s v="PASCUALES"/>
    <s v="VIA A DAULE KM.24"/>
    <s v="095895580"/>
    <s v="QUIMICO Y FARMACEUTICO"/>
    <s v="TERCER NIVEL"/>
    <s v="UNIVERSIDAD DE GUAYAQUIL"/>
    <s v="NACIONAL"/>
    <m/>
    <m/>
    <s v="1006-02-68897"/>
    <d v="2002-05-27T00:00:00"/>
    <d v="2025-05-20T00:00:00"/>
    <s v="QUIMICA FARMACEUTICA"/>
    <x v="0"/>
    <m/>
    <s v="APROBADO"/>
    <d v="2025-05-28T00:00:00"/>
  </r>
  <r>
    <s v="NACIONAL"/>
    <s v="ECUADOR"/>
    <s v="CEDULA"/>
    <s v="0913145033"/>
    <s v="ARTEAGA MACIAS JULIO ALFREDO"/>
    <s v="MASCULINO"/>
    <s v="SOLTERO(A)"/>
    <s v="GUAYAS/GUAYAQUIL/PEDRO CARBO /CONCEPCION"/>
    <s v="1977-08-01"/>
    <s v="0998636588"/>
    <s v="0998636588"/>
    <s v="jartemac@gmail.com"/>
    <s v="jartemac@hotmail.com"/>
    <s v="GUAYAS"/>
    <s v="URB BONATERRA MZ9 V 45"/>
    <s v="METRORED - SEMEDIC SUR - DIFARE SA"/>
    <s v="NOVACERO - CONSULTA EXTERNA - SALUD OCUPACIONAL"/>
    <s v="PRIVADO - PRIVADO - PRIVADO"/>
    <s v="PRIVADO "/>
    <s v="GUAYAS - GUAYAS - GUAYAS"/>
    <s v="GUAYAS"/>
    <s v="GUAYAQUIL - GUAYAQUIL - GUAYAQUIL"/>
    <s v="GUAYAQUIL"/>
    <s v="ZONA 8"/>
    <s v="XIMENA - XIMENA - PASCUALES"/>
    <s v="AV ESCLUSAS - COOP RIO GUAYAS - KM 145 VIA A DAULE"/>
    <s v="042381316"/>
    <s v="ESPECIALISTA EN SALUD Y SEGURIDAD OCUPACIONAL CON MENCION EN SALUD OCUPACIONAL"/>
    <s v="CUARTO NIVEL"/>
    <s v="PONTIFICIA UNIVERSIDAD CATOLICA DEL ECUADOR"/>
    <s v="NACIONAL"/>
    <d v="2025-04-16T00:00:00"/>
    <m/>
    <s v="1027-2025-3102656"/>
    <d v="2025-05-08T00:00:00"/>
    <d v="2025-05-28T00:00:00"/>
    <s v="MEDICINA DEL TRABAJO, MEDICINA OCUPACIONAL"/>
    <x v="0"/>
    <m/>
    <s v="APROBADO"/>
    <d v="2025-05-29T00:00:00"/>
  </r>
  <r>
    <s v="NACIONAL"/>
    <s v="ECUADOR"/>
    <s v="CEDULA"/>
    <s v="0106449432"/>
    <s v="ZUÑIGA CAJAMARCA SAMANTHA MELINA"/>
    <s v="FEMENINO"/>
    <s v="SOLTERO(A)"/>
    <s v="AZUAY/CUENCA/EL BATAN"/>
    <s v="2000-07-21"/>
    <m/>
    <s v="0962965185"/>
    <s v="samanthamelina21@gmail.com"/>
    <s v="psicoclinic.melina@gmail.com"/>
    <s v="PICHINCHA"/>
    <s v="PICHINCHA/RUMIÑAUI/SANGOLQUI/_x000d__x000a_ECUADOR"/>
    <s v="PARROQUIA SAN JUAN BAUTISTA DE SANGOLQUI"/>
    <s v="PSICOLOGA"/>
    <s v="PRIVADO"/>
    <s v="PRIVADO"/>
    <s v="PICHINCHA"/>
    <s v="PICHINCHA"/>
    <s v="RUMIÑAHUI"/>
    <s v="RUMIÑAHUI"/>
    <s v="ZONA 2"/>
    <s v="SANGOLQUI (URBANO)"/>
    <s v="MERCADO Y ALFARO"/>
    <s v="962965185"/>
    <s v="LICENCIADO/A EN PSICOLOGIA CLINICA"/>
    <s v="TERCER NIVEL"/>
    <s v="UNIVERSIDAD CATOLICA DE CUENCA"/>
    <s v="NACIONAL"/>
    <d v="2023-10-19T00:00:00"/>
    <m/>
    <s v="1029-2023-2763541"/>
    <d v="2023-10-31T00:00:00"/>
    <d v="2025-05-22T00:00:00"/>
    <s v="PSICOLOGIA CLINICA"/>
    <x v="0"/>
    <m/>
    <s v="APROBADO"/>
    <d v="2025-05-27T00:00:00"/>
  </r>
  <r>
    <s v="NACIONAL"/>
    <s v="ECUADOR"/>
    <s v="CEDULA"/>
    <s v="0201776127"/>
    <s v="CASTILLO LOMBEIDA HECTOR EDUARDO"/>
    <s v="MASCULINO"/>
    <s v="CASADO(A)"/>
    <s v="BOLIVAR/GUARANDA/GABRIEL IGNACIO VEINTIMILLA"/>
    <s v="1988-11-19"/>
    <m/>
    <s v="0983034052"/>
    <s v="hecl_20@hotmail.com"/>
    <s v="neggitocastillo2@gmail.com"/>
    <s v="CHIMBORAZO"/>
    <s v="CHIMBORAZO/RIOBAMBA/VELASCO_x000d__x000a_GONZALO SALDUMBIDE JACINTO JIJ"/>
    <s v="POLICIA NACIONAL"/>
    <s v="DINAPEN"/>
    <s v="PUBLICO"/>
    <s v="PUBLICO"/>
    <s v="PICHINCHA"/>
    <s v="PICHINCHA"/>
    <s v="MEJIA"/>
    <s v="MEJIA"/>
    <s v="ZONA 2"/>
    <s v="MACHACHI"/>
    <s v="CALLE VENEZUELA Y SEGUNDO NICOLAS MORETA"/>
    <s v="000000000"/>
    <s v="LICENCIADO/A EN PSICOLOGIA"/>
    <s v="TERCER NIVEL"/>
    <s v="UNIVERSIDAD ESTATAL DE MILAGRO"/>
    <s v="NACIONAL"/>
    <d v="2025-04-03T00:00:00"/>
    <m/>
    <s v="1024-2025-3091394"/>
    <d v="2025-04-22T00:00:00"/>
    <d v="2025-04-29T00:00:00"/>
    <s v="PSICOLOGIA"/>
    <x v="0"/>
    <m/>
    <s v="APROBADO"/>
    <d v="2025-05-01T00:00:00"/>
  </r>
  <r>
    <s v="NACIONAL"/>
    <s v="ECUADOR"/>
    <s v="CEDULA"/>
    <s v="0603597287"/>
    <s v="PAREDES PERALTA FERNANDO ANDRES"/>
    <s v="MASCULINO"/>
    <s v="SOLTERO(A)"/>
    <s v="PICHINCHA/QUITO/GONZALEZ SUAREZ"/>
    <s v="1990-10-24"/>
    <s v="032809360"/>
    <s v="0983729407"/>
    <s v="nando7best@hotmail.com"/>
    <s v="fparedesczs5@gmail.com"/>
    <s v="PICHINCHA"/>
    <s v="SELVA ALEGRE Y MARTIN DE ULTRERAS"/>
    <s v="MSP HOSPITAL BASICO SANGOLQUI"/>
    <s v="EMERGENCIA"/>
    <s v="PUBLICO"/>
    <s v="PUBLICO"/>
    <s v="PICHINCHA"/>
    <s v="PICHINCHA"/>
    <s v="RUMIÑAHUI"/>
    <s v="RUMIÑAHUI"/>
    <s v="ZONA 2"/>
    <s v="SANGOLQUI (RURAL)"/>
    <s v="AV LUIS CORDERO Y QUITO"/>
    <s v="022333776"/>
    <s v="ESPECIALISTA EN MEDICINA CRITICA Y TERAPIA INTENSIVA"/>
    <s v="CUARTO NIVEL"/>
    <s v="PONTIFICIA UNIVERSIDAD CATOLICA DEL ECUADOR"/>
    <s v="NACIONAL"/>
    <d v="2024-07-10T00:00:00"/>
    <m/>
    <s v="1027-2024-2924189"/>
    <d v="2024-07-17T00:00:00"/>
    <d v="2025-05-06T00:00:00"/>
    <s v="MEDICINA CRITICA"/>
    <x v="0"/>
    <m/>
    <s v="APROBADO"/>
    <d v="2025-05-07T00:00:00"/>
  </r>
  <r>
    <s v="NACIONAL"/>
    <s v="ECUADOR"/>
    <s v="CEDULA"/>
    <s v="0603621087"/>
    <s v="GAVILANEZ ORTEGA JOHANNA DANIELA"/>
    <s v="FEMENINO"/>
    <s v="CASADO(A)"/>
    <s v="CHIMBORAZO/RIOBAMBA/VELASCO"/>
    <s v="1996-05-12"/>
    <m/>
    <s v="0961109666"/>
    <s v="johanna1296@hotmail.com"/>
    <m/>
    <s v="CHIMBORAZO"/>
    <s v="CHIMBORAZO/RIOBAMBA/VELASCO_x000d__x000a_ESPAÑA"/>
    <s v="MINISTERIO DE SALUD PUBLICA"/>
    <s v="ODONTOLOGIA"/>
    <s v="PUBLICO"/>
    <s v="PUBLICO"/>
    <s v="PICHINCHA"/>
    <s v="PICHINCHA"/>
    <s v="CAYAMBE"/>
    <s v="CAYAMBE"/>
    <s v="ZONA 2"/>
    <s v="CAYAMBE (URBANO)"/>
    <s v="AV CORDOVA GALARZA Y CALLE SERGIO MEJIA"/>
    <m/>
    <s v="ODONTOLOGO/A"/>
    <s v="TERCER NIVEL"/>
    <s v="UNIVERSIDAD DE LOS HEMISFERIOS"/>
    <s v="NACIONAL"/>
    <d v="2023-02-17T00:00:00"/>
    <m/>
    <s v="1070-2023-2620865"/>
    <d v="2023-03-01T00:00:00"/>
    <d v="2025-05-08T00:00:00"/>
    <s v="ODONTOLOGIA"/>
    <x v="0"/>
    <m/>
    <s v="APROBADO"/>
    <d v="2025-05-09T00:00:00"/>
  </r>
  <r>
    <s v="NACIONAL"/>
    <s v="ECUADOR"/>
    <s v="CEDULA"/>
    <s v="0604035899"/>
    <s v="MOROCHO VINUEZA STEPHANY MICHELLE"/>
    <s v="FEMENINO"/>
    <s v="SOLTERO(A)"/>
    <s v="CHIMBORAZO/RIOBAMBA/LIZARZABURU"/>
    <s v="1996-07-25"/>
    <s v="0987509588"/>
    <s v="0987509588"/>
    <s v="sthepy1996@gmail.com"/>
    <s v="melidavinueza@hotmail.com"/>
    <s v="PICHINCHA"/>
    <s v="URBANIZACION NUEVA VIDA, CASA 69, SAN RAFAEL, QUITO"/>
    <s v="KEVA DENTAL CONCEPT"/>
    <s v="ODONTOLOGIA REHABILITACION ORAL"/>
    <s v="PRIVADO"/>
    <s v="PRIVADO"/>
    <s v="PICHINCHA"/>
    <s v="PICHINCHA"/>
    <s v="RUMIÑAHUI"/>
    <s v="RUMIÑAHUI"/>
    <s v="ZONA 2"/>
    <s v="SANGOLQUI (RURAL)"/>
    <s v="GEOVANI FARINA 293 Y AV ILALO SAN GOLQUI"/>
    <s v="099282828"/>
    <s v="ODONTOLOGA"/>
    <s v="TERCER NIVEL"/>
    <s v="UNIVERSIDAD CATOLICA DE SANTIAGO DE GUAYAQUIL"/>
    <s v="NACIONAL"/>
    <d v="2019-10-14T00:00:00"/>
    <m/>
    <s v="1028-2019-2120482"/>
    <d v="2019-10-15T00:00:00"/>
    <d v="2025-05-01T00:00:00"/>
    <s v="ODONTOLOGIA"/>
    <x v="1"/>
    <s v="DOCUMENTO/S ANEXADO/S ILEGIBLES Y/O INCOMPLETOS"/>
    <m/>
    <d v="2025-05-05T00:00:00"/>
  </r>
  <r>
    <s v="NACIONAL"/>
    <s v="ECUADOR"/>
    <s v="CEDULA"/>
    <s v="0604035899"/>
    <s v="MOROCHO VINUEZA STEPHANY MICHELLE"/>
    <s v="FEMENINO"/>
    <s v="SOLTERO(A)"/>
    <s v="CHIMBORAZO/RIOBAMBA/LIZARZABURU"/>
    <s v="1996-07-25"/>
    <s v="0987509588"/>
    <s v="0987509588"/>
    <s v="sthepy1996@gmail.com"/>
    <s v="melidavinueza@hotmail.com"/>
    <s v="PICHINCHA"/>
    <s v="URBANIZACION NUEVA VIDA, CASA 69, SAN RAFAEL, QUITO"/>
    <s v="KEVA DENTAL CONCEPT"/>
    <s v="ODONTOLOGIA REHABILITACION ORAL"/>
    <s v="PRIVADO"/>
    <s v="PRIVADO"/>
    <s v="PICHINCHA"/>
    <s v="PICHINCHA"/>
    <s v="RUMIÑAHUI"/>
    <s v="RUMIÑAHUI"/>
    <s v="ZONA 2"/>
    <s v="SANGOLQUI (RURAL)"/>
    <s v="GEOVANI FARINA 293 Y AV ILALO SAN GOLQUI"/>
    <s v="099282828"/>
    <s v="ODONTOLOGA"/>
    <s v="TERCER NIVEL"/>
    <s v="UNIVERSIDAD CATOLICA DE SANTIAGO DE GUAYAQUIL"/>
    <s v="NACIONAL"/>
    <d v="2019-10-14T00:00:00"/>
    <m/>
    <s v="1028-2019-2120482"/>
    <d v="2019-10-15T00:00:00"/>
    <d v="2025-05-14T00:00:00"/>
    <s v="ODONTOLOGIA"/>
    <x v="0"/>
    <m/>
    <s v="APROBADO"/>
    <d v="2025-05-15T00:00:00"/>
  </r>
  <r>
    <s v="NACIONAL"/>
    <s v="ECUADOR"/>
    <s v="CEDULA"/>
    <s v="0803916329"/>
    <s v="ESTACIO CABEZAS EMILI ESTEFANIA"/>
    <s v="FEMENINO"/>
    <s v="SOLTERO(A)"/>
    <s v="ESMERALDAS/SAN LORENZO/SAN LORENZO"/>
    <s v="2001-12-24"/>
    <m/>
    <s v="0997767385"/>
    <s v="estacioemili2@gmail.com"/>
    <s v="estacioemili092@gmail.com"/>
    <s v="ESMERALDAS"/>
    <s v="ESMERALDAS/ESMERALDAS/ESMERALDAS_x000d__x000a_SALINAS 6 DE DICIEMBRE SN"/>
    <s v="MYSTIC FLOWERS"/>
    <s v="LABORATORIO"/>
    <s v="PRIVADO"/>
    <s v="PRIVADO"/>
    <s v="PICHINCHA"/>
    <s v="PICHINCHA"/>
    <s v="CAYAMBE"/>
    <s v="CAYAMBE"/>
    <s v="ZONA 2"/>
    <s v="CAYAMBE (URBANO)"/>
    <s v="EL CEBOLLAR SANTA LUCIA CALLE DEL ESTABLO"/>
    <s v="999999999"/>
    <s v="LICENCIADO/A EN LABORATORIO CLINICO"/>
    <s v="TERCER NIVEL"/>
    <s v="PONTIFICIA UNIVERSIDAD CATOLICA DEL ECUADOR"/>
    <s v="NACIONAL"/>
    <d v="2023-05-22T00:00:00"/>
    <m/>
    <s v="1027-2023-2674217"/>
    <d v="2023-06-01T00:00:00"/>
    <d v="2025-05-01T00:00:00"/>
    <s v="LABORATORIO CLINICO / BIOANALISIS CLINICO"/>
    <x v="0"/>
    <m/>
    <s v="APROBADO"/>
    <d v="2025-05-05T00:00:00"/>
  </r>
  <r>
    <s v="NACIONAL"/>
    <s v="ECUADOR"/>
    <s v="CEDULA"/>
    <s v="1002440343"/>
    <s v="ACHIÑA MORALES NANCY PATRICIA"/>
    <s v="FEMENINO"/>
    <s v="CASADO(A)"/>
    <s v="PICHINCHA/CAYAMBE/CAYAMBE"/>
    <s v="1976-06-11"/>
    <s v="2361058"/>
    <s v="0990653236"/>
    <s v="jepami18@gmail.com"/>
    <m/>
    <s v="IMBABURA"/>
    <s v="IMBABURA/ANTONIO ANTE/ATUNTAQUI_x000d__x000a_AV L LEORO FRANCO"/>
    <s v="CLINICA QUIRURGICA SAN FRANCISCO"/>
    <s v="CONSULTA EXTERNA"/>
    <s v="PRIVADO"/>
    <s v="PRIVADO"/>
    <s v="PICHINCHA"/>
    <s v="PICHINCHA"/>
    <s v="CAYAMBE"/>
    <s v="CAYAMBE"/>
    <s v="ZONA 2"/>
    <s v="CAYAMBE (URBANO)"/>
    <s v="BOLIVAR SO09 Y RESTAURACION"/>
    <s v="022361058"/>
    <s v="ENFERMERA"/>
    <s v="TERCER NIVEL"/>
    <s v="UNIVERSIDAD TECNICA DEL NORTE"/>
    <s v="NACIONAL"/>
    <d v="1998-10-28T00:00:00"/>
    <m/>
    <s v="1015-2019-2139386"/>
    <d v="2019-12-02T00:00:00"/>
    <d v="2025-05-19T00:00:00"/>
    <s v="LICENCIATURA EN ENFERMERIA"/>
    <x v="0"/>
    <m/>
    <s v="APROBADO"/>
    <d v="2025-05-21T00:00:00"/>
  </r>
  <r>
    <s v="NACIONAL"/>
    <s v="ECUADOR"/>
    <s v="CEDULA"/>
    <s v="1003927496"/>
    <s v="GALEANO PUPIALES IVONNE ESTEFANIA"/>
    <s v="FEMENINO"/>
    <s v="SOLTERO(A)"/>
    <s v="IMBABURA/IBARRA/SAGRARIO"/>
    <s v="1995-11-11"/>
    <m/>
    <s v="0987987317"/>
    <s v="ivon11stefa@gmail.com"/>
    <s v="galeanoivonestefa@gmail.com"/>
    <s v="PICHINCHA"/>
    <s v="JOSÉ NOGALES Y PIEDRAS NEGRAS"/>
    <s v="DIRECCION DISTRITAL 17D12 PEDRO VICENTE MALDONADO"/>
    <s v="CENTRO DE SALUD TIPO B PEDRO VICENTE MALDONADO"/>
    <s v="PUBLICO"/>
    <s v="PUBLICO"/>
    <s v="PICHINCHA"/>
    <s v="PICHINCHA"/>
    <s v="PEDRO VICENTE MALDONADO"/>
    <s v="PEDRO VICENTE MALDONADO"/>
    <s v="ZONA 2"/>
    <s v="PEDRO VICENTE MALDONADO"/>
    <s v="ELIAS ESCOBAR 19 Y CALLE E, PEDRO VICENTE MALDONADO PICHINCHA."/>
    <s v="02-239287"/>
    <s v="MAGISTER EN ENFERMERIA CON MENCION EN ENFERMERIA DE CUIDADOS CRITICOS"/>
    <s v="CUARTO NIVEL"/>
    <s v="UNIVERSIDAD REGIONAL AUTONOMA DE LOS ANDES"/>
    <s v="NACIONAL"/>
    <d v="2023-07-20T00:00:00"/>
    <m/>
    <s v="1042-2023-2710603"/>
    <d v="2023-07-25T00:00:00"/>
    <d v="2025-05-01T00:00:00"/>
    <s v="ENFERMERIA EN MEDICINA CRITICA"/>
    <x v="0"/>
    <m/>
    <s v="APROBADO"/>
    <d v="2025-05-05T00:00:00"/>
  </r>
  <r>
    <s v="NACIONAL"/>
    <s v="ECUADOR"/>
    <s v="CEDULA"/>
    <s v="0106498694"/>
    <s v="ESPINOZA LOPEZ VALERIA ALEXANDRA"/>
    <s v="FEMENINO"/>
    <s v="CASADO(A)"/>
    <s v="AZUAY/CUENCA/HUAYNACAPAC"/>
    <s v="1993-01-22"/>
    <m/>
    <s v="0983054633"/>
    <s v="valeria_2293@hotmail.com"/>
    <m/>
    <s v="AZUAY"/>
    <s v="ANTONIO FLORES JIJON Y ABEL GILBERT"/>
    <s v="TERAPIA INTEGRAL"/>
    <s v="TERAPEUTA"/>
    <s v="PRIVADO"/>
    <s v="PRIVADO"/>
    <s v="PICHINCHA"/>
    <s v="PICHINCHA"/>
    <s v="DISTRITO METROPOLITANO DE QUITO"/>
    <s v="DISTRITO METROPOLITANO DE QUITO"/>
    <s v="ZONA 9"/>
    <s v="IÑAQUITO"/>
    <s v="ANTONIO FLORES JIJON Y ABEL GILBERT"/>
    <m/>
    <s v="LICENCIADA EN CIENCIAS DE LA EDUCACION MENCION SICOLOGIA EDUCATIVA Y ORIENTACION VOCACIONAL"/>
    <s v="TERCER NIVEL"/>
    <s v="UNIVERSIDAD CATOLICA DE CUENCA"/>
    <s v="NACIONAL"/>
    <d v="2016-01-29T00:00:00"/>
    <m/>
    <s v="1029-16-1455129"/>
    <d v="2016-02-25T00:00:00"/>
    <d v="2025-05-01T00:00:00"/>
    <s v="PSICOLOGIA INFANTIL, PSICOREHABILITADOR"/>
    <x v="1"/>
    <s v="EL TÍTULO NO CORRESPONDE A PROFESIONALES DE LA SALUD"/>
    <m/>
    <d v="2025-05-05T00:00:00"/>
  </r>
  <r>
    <s v="NACIONAL"/>
    <s v="ECUADOR"/>
    <s v="CEDULA"/>
    <s v="0106498694"/>
    <s v="ESPINOZA LOPEZ VALERIA ALEXANDRA"/>
    <s v="FEMENINO"/>
    <s v="CASADO(A)"/>
    <s v="AZUAY/CUENCA/HUAYNACAPAC"/>
    <s v="1993-01-22"/>
    <m/>
    <s v="0983054633"/>
    <s v="valeria_2293@hotmail.com"/>
    <m/>
    <s v="AZUAY"/>
    <s v="ANTONIO FLORES JIJON Y ABEL GILBERT"/>
    <s v="TERAPIA INTEGRAL"/>
    <s v="TERAPEUTA"/>
    <s v="PRIVADO"/>
    <s v="PRIVADO"/>
    <s v="PICHINCHA"/>
    <s v="PICHINCHA"/>
    <s v="DISTRITO METROPOLITANO DE QUITO"/>
    <s v="DISTRITO METROPOLITANO DE QUITO"/>
    <s v="ZONA 9"/>
    <s v="IÑAQUITO"/>
    <s v="ANTONIO FLORES JIJON Y ABEL GILBERT"/>
    <m/>
    <s v="MASTER UNIVERSITARIO EN EDUCACION ESPECIAL"/>
    <s v="CUARTO NIVEL"/>
    <s v="UNIVERSIDAD INTERNACIONAL DE LA RIOJA"/>
    <s v="EXTRANJERO"/>
    <m/>
    <m/>
    <s v="7241224821"/>
    <d v="2024-01-08T00:00:00"/>
    <d v="2025-05-01T00:00:00"/>
    <s v="TEORIA HUMANISTICA"/>
    <x v="1"/>
    <s v="EL TÍTULO NO CORRESPONDE A PROFESIONALES DE LA SALUD"/>
    <m/>
    <d v="2025-05-05T00:00:00"/>
  </r>
  <r>
    <s v="NACIONAL"/>
    <s v="ECUADOR"/>
    <s v="CEDULA"/>
    <s v="0107629461"/>
    <s v="FLORES ZAPATA ODALIS FERNANDA"/>
    <s v="FEMENINO"/>
    <s v="SOLTERO(A)"/>
    <s v="AZUAY/CUENCA/HUAYNACAPAC"/>
    <s v="2000-03-04"/>
    <s v="022875223"/>
    <s v="0980505752"/>
    <s v="floresodalis0624@gmail.com"/>
    <m/>
    <s v="AZUAY"/>
    <s v="AZUAY/CUENCA/SIDCAY_x000d__x000a_KM 7 1/2 SECTOR CUARTEL DAVALOS"/>
    <s v="EMERGENCY MEDICAL"/>
    <s v="CALL CENTER"/>
    <s v="PRIVADO"/>
    <s v="PRIVADO"/>
    <s v="PICHINCHA"/>
    <s v="PICHINCHA"/>
    <s v="DISTRITO METROPOLITANO DE QUITO"/>
    <s v="DISTRITO METROPOLITANO DE QUITO"/>
    <s v="ZONA 9"/>
    <s v="LA CONCEPCION"/>
    <s v="EDMUNDO CHIRIBOGA SECTOR LA CONCEPCION"/>
    <m/>
    <s v="LICENCIADO/A EN ENFERMERIA"/>
    <s v="TERCER NIVEL"/>
    <s v="UNIVERSIDAD DE CUENCA"/>
    <s v="NACIONAL"/>
    <d v="2023-06-28T00:00:00"/>
    <m/>
    <s v="1007-2023-2703780"/>
    <d v="2023-07-14T00:00:00"/>
    <d v="2025-05-01T00:00:00"/>
    <s v="LICENCIATURA EN ENFERMERIA"/>
    <x v="0"/>
    <m/>
    <s v="APROBADO"/>
    <d v="2025-05-05T00:00:00"/>
  </r>
  <r>
    <s v="NACIONAL"/>
    <s v="ECUADOR"/>
    <s v="CEDULA"/>
    <s v="0201963295"/>
    <s v="MANOBANDA GAIBOR FANNY DEL ROCIO"/>
    <s v="FEMENINO"/>
    <s v="EN UNION DE HECHO"/>
    <s v="BOLIVAR/SAN MIGUEL/BILOVAN"/>
    <s v="1988-11-08"/>
    <s v="023661540"/>
    <s v="0983077000"/>
    <s v="fannylu_88@yahoo.es"/>
    <m/>
    <s v="PICHINCHA"/>
    <s v="VENEZUELA Y 24 DE MAYO PARQUE LA MADRE SUCUMBIOS-NUEVA LOJA."/>
    <s v="HOSPITAL METROPOLITANO"/>
    <s v="HOSPITALIZACION"/>
    <s v="PRIVADO"/>
    <s v="PRIVADO"/>
    <s v="PICHINCHA"/>
    <s v="PICHINCHA"/>
    <s v="DISTRITO METROPOLITANO DE QUITO"/>
    <s v="DISTRITO METROPOLITANO DE QUITO"/>
    <s v="ZONA 9"/>
    <s v="BELISARIO QUEVEDO"/>
    <s v="AV MARIANA DE JESUS SN Y NICOLAS ARTETA"/>
    <s v="023998000"/>
    <s v="MAGISTER EN GERENCIA HOSPITALARIA Y ADMINISTRACION DE HOSPITALES"/>
    <s v="CUARTO NIVEL"/>
    <s v="UNIVERSIDAD DE LOS HEMISFERIOS"/>
    <s v="NACIONAL"/>
    <d v="2024-12-17T00:00:00"/>
    <m/>
    <s v="1070-2024-3030200"/>
    <d v="2024-12-17T00:00:00"/>
    <d v="2025-05-14T00:00:00"/>
    <s v="ENFERMERA/O EN ADMINISTRACION Y/O GERENCIA HOSPITALARIA"/>
    <x v="0"/>
    <m/>
    <s v="APROBADO"/>
    <d v="2025-05-15T00:00:00"/>
  </r>
  <r>
    <s v="NACIONAL"/>
    <s v="ECUADOR"/>
    <s v="CEDULA"/>
    <s v="0250058682"/>
    <s v="OCAMPO VALENCIA JAIR GEOVANY"/>
    <s v="MASCULINO"/>
    <s v="SOLTERO(A)"/>
    <s v="BOLIVAR/GUARANDA/GABRIEL IGNACIO VEINTIMILLA"/>
    <s v="1998-10-14"/>
    <m/>
    <s v="0939575272"/>
    <s v="jairocampov@hotmail.com"/>
    <m/>
    <s v="GUAYAS"/>
    <s v="GUAYAQUIL/PANORAMA 4"/>
    <s v="SEGURILAB"/>
    <s v="MEDICINA"/>
    <s v="PRIVADO"/>
    <s v="PRIVADO"/>
    <s v="PICHINCHA"/>
    <s v="PICHINCHA"/>
    <s v="DISTRITO METROPOLITANO DE QUITO"/>
    <s v="DISTRITO METROPOLITANO DE QUITO"/>
    <s v="ZONA 9"/>
    <s v="JIPIJAPA"/>
    <s v="AV SHIRIS Y TOMAS DE BERLANGA"/>
    <s v="987297020"/>
    <s v="MEDICO CIRUJANO"/>
    <s v="TERCER NIVEL"/>
    <s v="UNIVERSIDAD REGIONAL AUTONOMA DE LOS ANDES"/>
    <s v="NACIONAL"/>
    <d v="2023-11-07T00:00:00"/>
    <m/>
    <s v="1042-2023-2786697"/>
    <d v="2023-11-29T00:00:00"/>
    <d v="2025-05-22T00:00:00"/>
    <s v="MEDICO/A"/>
    <x v="0"/>
    <m/>
    <s v="APROBADO"/>
    <d v="2025-05-26T00:00:00"/>
  </r>
  <r>
    <s v="NACIONAL"/>
    <s v="ECUADOR"/>
    <s v="CEDULA"/>
    <s v="0250064540"/>
    <s v="VELASCO TONATO THAIS LIZBETH"/>
    <s v="FEMENINO"/>
    <s v="SOLTERO(A)"/>
    <s v="BOLIVAR/GUARANDA/GABRIEL IGNACIO VEINTIMILLA"/>
    <s v="1999-11-24"/>
    <m/>
    <s v="0967609040"/>
    <s v="velascothais24@gmail.com"/>
    <m/>
    <s v="PICHINCHA"/>
    <s v="PICHINCHA/QUITO/LA CONCEPCIÓN_x000d__x000a_AVENIDA BRASIL Y JALIL"/>
    <s v="LOGROÑOS FISIOTERAPIA"/>
    <s v="AREA DE FISIOTERAPIA"/>
    <s v="PRIVADO"/>
    <s v="PRIVADO"/>
    <s v="PICHINCHA"/>
    <s v="PICHINCHA"/>
    <s v="DISTRITO METROPOLITANO DE QUITO"/>
    <s v="DISTRITO METROPOLITANO DE QUITO"/>
    <s v="ZONA 9"/>
    <s v="COTOCOLLAO"/>
    <m/>
    <m/>
    <s v="LICENCIADO/A EN FISIOTERAPIA"/>
    <s v="TERCER NIVEL"/>
    <s v="UNIVERSIDAD CENTRAL DEL ECUADOR"/>
    <s v="NACIONAL"/>
    <d v="2024-06-17T00:00:00"/>
    <m/>
    <s v="1005-2024-2910631"/>
    <d v="2024-06-27T00:00:00"/>
    <d v="2025-05-15T00:00:00"/>
    <s v="FISIOTERAPIA /TERAPIA FISICA"/>
    <x v="0"/>
    <m/>
    <s v="APROBADO"/>
    <d v="2025-05-16T00:00:00"/>
  </r>
  <r>
    <s v="NACIONAL"/>
    <s v="ECUADOR"/>
    <s v="CEDULA"/>
    <s v="0401217666"/>
    <s v="YEPEZ ESTRADA ANGELA GABRIELA"/>
    <s v="FEMENINO"/>
    <s v="CASADO(A)"/>
    <s v="CARCHI/MONTUFAR/GONZALEZ SUAREZ"/>
    <s v="1982-02-20"/>
    <m/>
    <s v="0999443968"/>
    <s v="gabriela.yepez@boehringer-ingelheim.com"/>
    <m/>
    <s v="PICHINCHA"/>
    <s v="PICHINCHA/QUITO/SANTA PRISCA_x000d__x000a_OBP DIAZ DE LA MADRID Y LIZARA"/>
    <s v="BOEHRINGER INGELHEIM DEL ECUADOR CIA LTDA"/>
    <s v="ASUNTOS REGULATORIOS"/>
    <s v="PRIVADO"/>
    <s v="PRIVADO"/>
    <s v="PICHINCHA"/>
    <s v="PICHINCHA"/>
    <s v="DISTRITO METROPOLITANO DE QUITO"/>
    <s v="DISTRITO METROPOLITANO DE QUITO"/>
    <s v="ZONA 9"/>
    <s v="IÑAQUITO"/>
    <s v="AV 6 DE DICIEMBRE SN Y BOUSSINGAULT"/>
    <s v="023979921"/>
    <s v="BIOQUIMICA FARMACEUTICA OPCION FARMACIA Y TECNOLOGIA FARMACEUTICA"/>
    <s v="TERCER NIVEL"/>
    <s v="UNIVERSIDAD CENTRAL DEL ECUADOR"/>
    <s v="NACIONAL"/>
    <d v="2005-10-05T00:00:00"/>
    <m/>
    <s v="1005-05-610304"/>
    <d v="2005-11-10T00:00:00"/>
    <d v="2025-05-01T00:00:00"/>
    <s v="BIOQUIMICA Y FARMACIA"/>
    <x v="0"/>
    <m/>
    <s v="APROBADO"/>
    <d v="2025-05-06T00:00:00"/>
  </r>
  <r>
    <s v="NACIONAL"/>
    <s v="ECUADOR"/>
    <s v="CEDULA"/>
    <s v="0401397690"/>
    <s v="PUETATE ROMO VALERIA ELIZABETH"/>
    <s v="FEMENINO"/>
    <s v="CASADO(A)"/>
    <s v="CARCHI/TULCAN/TULCAN"/>
    <s v="1987-04-29"/>
    <m/>
    <s v="0960590140"/>
    <s v="valeriapuetate3@gmail.com"/>
    <s v="romom8403@gmail.com"/>
    <s v="CARCHI"/>
    <s v="PICHINCHA /QUITO EL TROJE CALLE A Y 20 CONJUNTO ENTRE PARQUE"/>
    <s v="AMAEC"/>
    <s v="CUIDADO PACIENTE"/>
    <s v="PRIVADO"/>
    <s v="PRIVADO"/>
    <s v="PICHINCHA"/>
    <s v="PICHINCHA"/>
    <s v="DISTRITO METROPOLITANO DE QUITO"/>
    <s v="DISTRITO METROPOLITANO DE QUITO"/>
    <s v="ZONA 9"/>
    <s v="RUMIPAMBA"/>
    <s v="DOMICILIO DE LOS PACIENTES TERESA DE CEPEDA Y REPUBLICA"/>
    <m/>
    <s v="TECNICO/A SUPERIOR EN ENFERMERIA"/>
    <s v="NIVEL TECNICO O TECNOLOGICO SUPERIOR"/>
    <s v="INSTITUTO SUPERIOR TECNOLÓGICO JATUN YACHAY WASI"/>
    <s v="NACIONAL"/>
    <d v="2025-03-15T00:00:00"/>
    <m/>
    <s v="2056-2025-3071054"/>
    <d v="2025-03-21T00:00:00"/>
    <d v="2025-05-16T00:00:00"/>
    <s v="TECNOLOGIA"/>
    <x v="0"/>
    <m/>
    <s v="APROBADO"/>
    <d v="2025-05-19T00:00:00"/>
  </r>
  <r>
    <s v="NACIONAL"/>
    <s v="ECUADOR"/>
    <s v="CEDULA"/>
    <s v="0401984281"/>
    <s v="BASTIDAS JIMENEZ EVELYN CAROLINA"/>
    <s v="FEMENINO"/>
    <s v="SOLTERO(A)"/>
    <s v="CARCHI/MONTUFAR/GONZALEZ SUAREZ"/>
    <s v="1997-04-29"/>
    <m/>
    <s v="0994076052"/>
    <s v="evycbj3@gmail.com"/>
    <m/>
    <s v="CARCHI"/>
    <s v="CARCHI/MONTUFAR/VDA JOSE JULIAN Y HUGO GONZALEZ"/>
    <s v="CONSULTORA VERDEZOTO &amp; VERDEZOTO SOLUCIONES INTEGRALES SOVERSI CIA.LTDA"/>
    <s v="SALUD OCUPACIONAL"/>
    <s v="PRIVADO"/>
    <s v="PRIVADO"/>
    <s v="PICHINCHA"/>
    <s v="PICHINCHA"/>
    <s v="DISTRITO METROPOLITANO DE QUITO"/>
    <s v="DISTRITO METROPOLITANO DE QUITO"/>
    <s v="ZONA 9"/>
    <s v="SOLANDA"/>
    <s v="CUSUBAMBA OE3G"/>
    <s v="961144472"/>
    <s v="MEDICO/A GENERAL"/>
    <s v="TERCER NIVEL"/>
    <s v="ESCUELA SUPERIOR POLITECNICA DE CHIMBORAZO"/>
    <s v="NACIONAL"/>
    <d v="2023-06-29T00:00:00"/>
    <m/>
    <s v="1002-2023-2706300"/>
    <d v="2023-07-19T00:00:00"/>
    <d v="2025-04-25T00:00:00"/>
    <s v="MEDICO/A"/>
    <x v="0"/>
    <m/>
    <s v="APROBADO"/>
    <d v="2025-05-06T00:00:00"/>
  </r>
  <r>
    <s v="NACIONAL"/>
    <s v="ECUADOR"/>
    <s v="CEDULA"/>
    <s v="0402078307"/>
    <s v="REINA TAQUEZ KARLA FERNANDA"/>
    <s v="FEMENINO"/>
    <s v="CASADO(A)"/>
    <s v="CARCHI/TULCAN/TULCAN"/>
    <s v="1998-07-14"/>
    <m/>
    <s v="0997172502"/>
    <s v="karlareina03@gmail.com"/>
    <m/>
    <s v="PICHINCHA"/>
    <s v="PICHINCHA/QUITO/ANTONIO DE ULLOA ENTRE SELVA ALEGRE Y DE ANTIENZA"/>
    <s v="AFINMED"/>
    <s v="SALUD"/>
    <s v="PRIVADO"/>
    <s v="PRIVADO"/>
    <s v="PICHINCHA"/>
    <s v="PICHINCHA"/>
    <s v="DISTRITO METROPOLITANO DE QUITO"/>
    <s v="DISTRITO METROPOLITANO DE QUITO"/>
    <s v="ZONA 9"/>
    <s v="CHILLOGALLO"/>
    <s v="AUTOPISTA GENERAL RUMIÑAHUI PUENTE 3 NELA MARTINEZ Y RAMON MALDONADO"/>
    <m/>
    <s v="LICENCIADO/A EN ENFERMERIA"/>
    <s v="TERCER NIVEL"/>
    <s v="UNIVERSIDAD POLITECNICA ESTATAL DEL CARCHI"/>
    <s v="NACIONAL"/>
    <d v="2022-06-21T00:00:00"/>
    <m/>
    <s v="1074-2022-2492967"/>
    <d v="2022-07-11T00:00:00"/>
    <d v="2025-05-04T00:00:00"/>
    <s v="LICENCIATURA EN ENFERMERIA"/>
    <x v="0"/>
    <m/>
    <s v="APROBADO"/>
    <d v="2025-05-05T00:00:00"/>
  </r>
  <r>
    <s v="NACIONAL"/>
    <s v="ECUADOR"/>
    <s v="CEDULA"/>
    <s v="0402122105"/>
    <s v="MUECES SARABIA DIANA ELIZABETH"/>
    <s v="FEMENINO"/>
    <s v="SOLTERO(A)"/>
    <s v="CARCHI/MONTUFAR/GONZALEZ SUAREZ"/>
    <s v="1999-09-15"/>
    <s v="062272143"/>
    <s v="0989962699"/>
    <s v="muecesd@gmail.com"/>
    <m/>
    <s v="CARCHI"/>
    <s v="CARCHI/MONTUFAR/GONZALEZ SUAREZ_x000d__x000a_ROCAFUERTE PICHINCHA SANTA CLA"/>
    <s v="MINDLAB"/>
    <s v="TERAPIA OCUAPACIOAL"/>
    <s v="PRIVADO"/>
    <s v="PRIVADO"/>
    <s v="PICHINCHA"/>
    <s v="PICHINCHA"/>
    <s v="DISTRITO METROPOLITANO DE QUITO"/>
    <s v="DISTRITO METROPOLITANO DE QUITO"/>
    <s v="ZONA 9"/>
    <s v="BELISARIO QUEVEDO"/>
    <m/>
    <m/>
    <s v="LICENCIADO/A EN TERAPIA OCUPACIONAL"/>
    <s v="TERCER NIVEL"/>
    <s v="UNIVERSIDAD CENTRAL DEL ECUADOR"/>
    <s v="NACIONAL"/>
    <d v="2023-10-27T00:00:00"/>
    <m/>
    <s v="1005-2024-2821496"/>
    <d v="2024-02-08T00:00:00"/>
    <d v="2025-05-13T00:00:00"/>
    <s v="TERAPIA OCUPACIONAL"/>
    <x v="0"/>
    <m/>
    <s v="APROBADO"/>
    <d v="2025-05-16T00:00:00"/>
  </r>
  <r>
    <s v="EXTRANJERO"/>
    <s v="CUBA"/>
    <s v="CEDULA"/>
    <s v="0450521299"/>
    <s v="TRUJILLO LOPEZ GISSELLE"/>
    <s v="FEMENINO"/>
    <s v="SOLTERO(A)"/>
    <s v="CUBA"/>
    <s v="1992-04-23"/>
    <m/>
    <s v="0992799056"/>
    <s v="gisselle9223@gmail.com"/>
    <m/>
    <s v="PICHINCHA"/>
    <s v="COTOCOLLAO_x000d__x000a_4"/>
    <s v="CONSULTA"/>
    <s v="MEDICINA GENERAL"/>
    <s v="PRIVADO"/>
    <s v="PRIVADO"/>
    <s v="PICHINCHA"/>
    <s v="PICHINCHA"/>
    <s v="DISTRITO METROPOLITANO DE QUITO"/>
    <s v="DISTRITO METROPOLITANO DE QUITO"/>
    <s v="ZONA 9"/>
    <s v="COTOCOLLAO"/>
    <s v="AVENIDA FLORIDA"/>
    <s v="099279905"/>
    <s v="DOCTORA EN MEDICINA"/>
    <s v="TERCER NIVEL"/>
    <s v="UNIVERSIDAD DE CIENCIAS MÉDICAS DE LA HABANA"/>
    <s v="EXTRANJERO"/>
    <m/>
    <m/>
    <s v="1921208533"/>
    <d v="2023-01-10T00:00:00"/>
    <d v="2025-05-14T00:00:00"/>
    <s v="MEDICO/A"/>
    <x v="0"/>
    <m/>
    <s v="APROBADO"/>
    <d v="2025-05-15T00:00:00"/>
  </r>
  <r>
    <s v="EXTRANJERO"/>
    <s v="CUBA"/>
    <s v="CEDULA"/>
    <s v="0450521299"/>
    <s v="TRUJILLO LOPEZ GISSELLE"/>
    <s v="FEMENINO"/>
    <s v="SOLTERO(A)"/>
    <s v="CUBA"/>
    <s v="1992-04-23"/>
    <m/>
    <s v="0992799056"/>
    <s v="gisselle9223@gmail.com"/>
    <m/>
    <s v="PICHINCHA"/>
    <s v="COTOCOLLAO_x000d__x000a_4"/>
    <s v="CONSULTA"/>
    <s v="MEDICINA GENERAL"/>
    <s v="PRIVADO"/>
    <s v="PRIVADO"/>
    <s v="PICHINCHA"/>
    <s v="PICHINCHA"/>
    <s v="DISTRITO METROPOLITANO DE QUITO"/>
    <s v="DISTRITO METROPOLITANO DE QUITO"/>
    <s v="ZONA 9"/>
    <s v="COTOCOLLAO"/>
    <s v="AVENIDA FLORIDA"/>
    <s v="099279905"/>
    <s v="ESPECIALISTA DE PRIMER GRADO EN ANESTESIOLOGIA Y REANIMACION"/>
    <s v="CUARTO NIVEL"/>
    <s v="UNIVERSIDAD DE CIENCIAS MÉDICAS DE LA HABANA"/>
    <s v="EXTRANJERO"/>
    <m/>
    <m/>
    <s v="1921218120"/>
    <d v="2023-08-22T00:00:00"/>
    <d v="2025-05-15T00:00:00"/>
    <s v="ANESTESIOLOGIA"/>
    <x v="0"/>
    <m/>
    <s v="APROBADO"/>
    <d v="2025-05-16T00:00:00"/>
  </r>
  <r>
    <s v="NACIONAL"/>
    <s v="ECUADOR"/>
    <s v="CEDULA"/>
    <s v="0503072852"/>
    <s v="JATIVA JARAMILLO CARLOS ANTONIO"/>
    <s v="MASCULINO"/>
    <s v="SOLTERO(A)"/>
    <s v="PICHINCHA/QUITO/CHIMBACALLE"/>
    <s v="1990-05-04"/>
    <s v="022481858"/>
    <s v="0969005443"/>
    <s v="carlos.jativaj@gmail.com"/>
    <m/>
    <s v="PICHINCHA"/>
    <s v="PICHINCHA/QUITO/POMASQUI_x000d__x000a_SN SN LA OFELIA"/>
    <s v="CONSULTORIO PRIVADO (EDIFICIO ARISTO PLAZA. 8VO PISO OFICINA 84)"/>
    <s v="PSICOLOGÍA"/>
    <s v="PRIVADO"/>
    <s v="PRIVADO"/>
    <s v="PICHINCHA"/>
    <s v="PICHINCHA"/>
    <s v="DISTRITO METROPOLITANO DE QUITO"/>
    <s v="DISTRITO METROPOLITANO DE QUITO"/>
    <s v="ZONA 9"/>
    <s v="IÑAQUITO"/>
    <s v="JOSE ARIZAGA Y JORGE DROM_x000d__x000a_EDIFICIO ARISTO PLAZA PISO 8VO OFICINA 84"/>
    <m/>
    <s v="PSICOLOGO"/>
    <s v="TERCER NIVEL"/>
    <s v="UNIVERSIDAD POLITECNICA SALESIANA"/>
    <s v="NACIONAL"/>
    <d v="2020-01-22T00:00:00"/>
    <m/>
    <s v="1034-2020-2156752"/>
    <d v="2020-02-04T00:00:00"/>
    <d v="2025-05-08T00:00:00"/>
    <s v="PSICOLOGIA"/>
    <x v="0"/>
    <m/>
    <s v="APROBADO"/>
    <d v="2025-05-09T00:00:00"/>
  </r>
  <r>
    <s v="NACIONAL"/>
    <s v="ECUADOR"/>
    <s v="CEDULA"/>
    <s v="0503193112"/>
    <s v="SAENZ SEGOVIA WILSON DAVID"/>
    <s v="MASCULINO"/>
    <s v="SOLTERO(A)"/>
    <s v="COTOPAXI/LATACUNGA/LA MATRIZ"/>
    <s v="1997-08-27"/>
    <m/>
    <s v="0990416692"/>
    <s v="davidflaco27@hotmail.com"/>
    <m/>
    <s v="COTOPAXI"/>
    <s v="COTOPAXI/PUJILI/PUJILI_x000d__x000a_BR BELLAVISTA 00"/>
    <s v="CENTRO DE ESPECIALIDADES MÉDICAS Y ODONTOLÓGICAS CREO SALUD"/>
    <s v="MEDICINA"/>
    <s v="PRIVADO"/>
    <s v="PRIVADO"/>
    <s v="PICHINCHA"/>
    <s v="PICHINCHA"/>
    <s v="DISTRITO METROPOLITANO DE QUITO"/>
    <s v="DISTRITO METROPOLITANO DE QUITO"/>
    <s v="ZONA 9"/>
    <s v="CHILLOGALLO"/>
    <s v="CHILLOGALLO"/>
    <s v="099748993"/>
    <s v="MEDICO"/>
    <s v="TERCER NIVEL"/>
    <s v="UNIVERSIDAD TECNICA DE AMBATO"/>
    <s v="NACIONAL"/>
    <d v="2023-09-27T00:00:00"/>
    <m/>
    <s v="1010-2023-2765878"/>
    <d v="2023-11-06T00:00:00"/>
    <d v="2025-05-25T00:00:00"/>
    <s v="MEDICO/A"/>
    <x v="0"/>
    <m/>
    <s v="APROBADO"/>
    <d v="2025-05-26T00:00:00"/>
  </r>
  <r>
    <s v="NACIONAL"/>
    <s v="ECUADOR"/>
    <s v="CEDULA"/>
    <s v="0503290025"/>
    <s v="QUIMBITA BUSTOS BRYAN ALEXANDER"/>
    <s v="MASCULINO"/>
    <s v="SOLTERO(A)"/>
    <s v="COTOPAXI/LATACUNGA/LA MATRIZ"/>
    <s v="1997-06-02"/>
    <s v="032262238"/>
    <s v="0987559530"/>
    <s v="alexanderbustos980@gmail.com"/>
    <m/>
    <s v="COTOPAXI"/>
    <s v="COTOPAXI/LATACUNGA/LA MATRIZ_x000d__x000a_AV AMAZONAS SN SN"/>
    <s v="EMERGENCY MEDICAL"/>
    <s v="ATENCIÓN A DOMICILIO"/>
    <s v="PRIVADO"/>
    <s v="PRIVADO"/>
    <s v="PICHINCHA"/>
    <s v="PICHINCHA"/>
    <s v="DISTRITO METROPOLITANO DE QUITO"/>
    <s v="DISTRITO METROPOLITANO DE QUITO"/>
    <s v="ZONA 9"/>
    <s v="EL CONDADO"/>
    <m/>
    <m/>
    <s v="MEDICO CIRUJANO"/>
    <s v="TERCER NIVEL"/>
    <s v="UNIVERSIDAD REGIONAL AUTONOMA DE LOS ANDES"/>
    <s v="NACIONAL"/>
    <d v="2023-06-13T00:00:00"/>
    <m/>
    <s v="1042-2023-2707242"/>
    <d v="2023-07-19T00:00:00"/>
    <d v="2025-05-06T00:00:00"/>
    <s v="MEDICO/A"/>
    <x v="0"/>
    <m/>
    <s v="APROBADO"/>
    <d v="2025-05-07T00:00:00"/>
  </r>
  <r>
    <s v="NACIONAL"/>
    <s v="ECUADOR"/>
    <s v="CEDULA"/>
    <s v="0503979478"/>
    <s v="PUCO CAISALITIN ERIKA GABRIELA"/>
    <s v="FEMENINO"/>
    <s v="SOLTERO(A)"/>
    <s v="COTOPAXI/LATACUNGA/SAN JUAN DE PASTOCALLE"/>
    <s v="1997-05-19"/>
    <m/>
    <s v="0979602146"/>
    <s v="gabrielapuco@yahoo.com"/>
    <s v="egabypuco@gmail.com"/>
    <s v="PICHINCHA"/>
    <s v="E1A S49185S50/CONJ ARGENTINA PB C-1/ TURUBAMBA-QUITO"/>
    <s v="ISMART"/>
    <s v="FONOAUDIOLOGA"/>
    <s v="PRIVADO"/>
    <s v="PRIVADO"/>
    <s v="PICHINCHA"/>
    <s v="PICHINCHA"/>
    <s v="DISTRITO METROPOLITANO DE QUITO"/>
    <s v="DISTRITO METROPOLITANO DE QUITO"/>
    <s v="ZONA 9"/>
    <s v="LA MAGDALENA"/>
    <m/>
    <m/>
    <s v="LICENCIADO/A EN FONOAUDIOLOGIA"/>
    <s v="TERCER NIVEL"/>
    <s v="UNIVERSIDAD CENTRAL DEL ECUADOR"/>
    <s v="NACIONAL"/>
    <d v="2025-04-01T00:00:00"/>
    <m/>
    <s v="1005-2025-3087366"/>
    <d v="2025-04-15T00:00:00"/>
    <d v="2025-05-18T00:00:00"/>
    <s v="LICENCIATURA"/>
    <x v="0"/>
    <m/>
    <s v="APROBADO"/>
    <d v="2025-05-26T00:00:00"/>
  </r>
  <r>
    <s v="NACIONAL"/>
    <s v="ECUADOR"/>
    <s v="CEDULA"/>
    <s v="0504365842"/>
    <s v="PANCHI ROCHA HENRY FABIAN"/>
    <s v="MASCULINO"/>
    <s v="SOLTERO(A)"/>
    <s v="COTOPAXI/LATACUNGA/MULALO"/>
    <s v="1999-06-05"/>
    <m/>
    <s v="0984920628"/>
    <s v="fabianpanchi05@hotmail.com"/>
    <m/>
    <s v="COTOPAXI"/>
    <s v="COTOPAXI/LATACUNGA/MULALO_x000d__x000a_SN SN JOSEGUANGO ALTO"/>
    <s v="OPTICA BRILLA VISION"/>
    <s v="DEPARTAMENTO DE OPTOMETRIA"/>
    <s v="PRIVADO"/>
    <s v="PRIVADO"/>
    <s v="PICHINCHA"/>
    <s v="PICHINCHA"/>
    <s v="DISTRITO METROPOLITANO DE QUITO"/>
    <s v="DISTRITO METROPOLITANO DE QUITO"/>
    <s v="ZONA 9"/>
    <s v="COTOCOLLAO"/>
    <s v="AV LA PRENSA Y FLORIDA"/>
    <s v="023301805"/>
    <s v="TECNOLOGO SUPERIOR EN OPTOMETRIA"/>
    <s v="TERCER NIVEL"/>
    <s v="INSTITUTO SUPERIOR TECNOLÓGICO CORDILLERA"/>
    <s v="NACIONAL"/>
    <d v="2025-04-16T00:00:00"/>
    <m/>
    <s v="2250-2025-3102393"/>
    <d v="2025-05-07T00:00:00"/>
    <d v="2025-05-09T00:00:00"/>
    <s v="TECNOLOGO SUPERIOR EN OPTOMETRIA"/>
    <x v="0"/>
    <m/>
    <s v="APROBADO"/>
    <d v="2025-05-12T00:00:00"/>
  </r>
  <r>
    <s v="NACIONAL"/>
    <s v="ECUADOR"/>
    <s v="CEDULA"/>
    <s v="0550057699"/>
    <s v="ALMEIDA TORRES AMBAR YAMILA"/>
    <s v="FEMENINO"/>
    <s v="SOLTERO(A)"/>
    <s v="PICHINCHA/QUITO/LA MAGDALENA"/>
    <s v="2002-06-10"/>
    <s v="022666937"/>
    <s v="0995005265"/>
    <s v="ambyalm@gmail.com"/>
    <s v="Ambaryamil@hotmail.com"/>
    <s v="PICHINCHA"/>
    <s v="PICHINCHA/QUITO/LA MAGDALENA_x000d__x000a_JUAN CALDERON LEXO BRUIX SANTA"/>
    <s v="KATHARSIS - FUNDACION MANUEL CORSDOBA GALARZA - HAIAS"/>
    <s v="SALUD - SALUD - MIGRACION"/>
    <s v="PRIVADO - PRIVADO - PRIVADO"/>
    <s v="PRIVADO "/>
    <s v="PICHINCHA - PICHINCHA - PICHINCHA"/>
    <s v="PICHINCHA"/>
    <s v="DISTRITO METROPOLITANO DE QUITO - DISTRITO METROPOLITANO DE QUITO - DISTRITO METROPOLITANO DE QUITO"/>
    <s v="DISTRITO METROPOLITANO DE QUITO"/>
    <s v="ZONA 9"/>
    <s v="MARISCAL SUCRE - SAN BARTOLO - LA MAGDALENA"/>
    <s v="JULIO ZALDUMBIDE Y MIRAVALLE - ECUADOR Y AV MARISCAL SUCRE - LATACUNGA Y CARANQUI"/>
    <m/>
    <s v="LICENCIADO/A EN PSICOLOGIA CLINICA"/>
    <s v="TERCER NIVEL"/>
    <s v="PONTIFICIA UNIVERSIDAD CATOLICA DEL ECUADOR"/>
    <s v="NACIONAL"/>
    <d v="2025-03-26T00:00:00"/>
    <m/>
    <s v="1027-2025-3085643"/>
    <d v="2025-04-14T00:00:00"/>
    <d v="2025-05-19T00:00:00"/>
    <s v="PSICOLOGIA CLINICA"/>
    <x v="0"/>
    <m/>
    <s v="APROBADO"/>
    <d v="2025-05-27T00:00:00"/>
  </r>
  <r>
    <s v="NACIONAL"/>
    <s v="ECUADOR"/>
    <s v="CEDULA"/>
    <s v="0601545213"/>
    <s v="NARANJO BALSECA LILIANA DEL ROCIO"/>
    <s v="FEMENINO"/>
    <s v="CASADO(A)"/>
    <s v="CHIMBORAZO/GUANO/LA MATRIZ"/>
    <s v="1962-05-14"/>
    <s v="022293130"/>
    <s v="0984257612"/>
    <s v="lilia_naranjo@hotmail.com"/>
    <m/>
    <s v="PICHINCHA"/>
    <s v="VIRGILIO CORRAL Y JORGE PIEDRA N53-273"/>
    <s v="LABORATORIO NATUALFA"/>
    <s v="CONTROL DE CALIDAD"/>
    <s v="PRIVADO"/>
    <s v="PRIVADO"/>
    <s v="PICHINCHA"/>
    <s v="PICHINCHA"/>
    <s v="DISTRITO METROPOLITANO DE QUITO"/>
    <s v="DISTRITO METROPOLITANO DE QUITO"/>
    <s v="ZONA 9"/>
    <s v="CHIMBACALLE"/>
    <s v="BALTAZAR GONZALES S9 72 Y GUALBERTO PEREZ"/>
    <s v="022641419"/>
    <s v="DOCTORA EN BIOQUIMICA Y FARMACIA"/>
    <s v="TERCER NIVEL"/>
    <s v="UNIVERSIDAD CENTRAL DEL ECUADOR"/>
    <s v="NACIONAL"/>
    <d v="1989-10-11T00:00:00"/>
    <m/>
    <s v="1005-07-747417"/>
    <d v="2007-03-26T00:00:00"/>
    <d v="2025-05-26T00:00:00"/>
    <s v="BIOQUIMICA Y FARMACIA"/>
    <x v="0"/>
    <m/>
    <s v="APROBADO"/>
    <d v="2025-05-27T00:00:00"/>
  </r>
  <r>
    <s v="NACIONAL"/>
    <s v="ECUADOR"/>
    <s v="CEDULA"/>
    <s v="0603337270"/>
    <s v="SALAZAR CARDENAS JESSICA ALEXANDRA"/>
    <s v="FEMENINO"/>
    <s v="SOLTERO(A)"/>
    <s v="CHIMBORAZO/RIOBAMBA/VELOZ"/>
    <s v="1986-10-18"/>
    <s v="032318327"/>
    <s v="0999092851"/>
    <s v="jesyk-2318@hotmail.com"/>
    <s v="jamil_spm@hotmail.com"/>
    <s v="CHIMBORAZO"/>
    <s v="CHIMBORAZO/RIOBAMBA/CALPI_x000d__x000a_RAFAEL LOPEZ Y SUCRE"/>
    <s v="HOSPITAL DE LAS FUERZAS ARMADAS N°1"/>
    <s v="TERAPIA INTENSIVA"/>
    <s v="PUBLICO"/>
    <s v="PUBLICO"/>
    <s v="PICHINCHA"/>
    <s v="PICHINCHA"/>
    <s v="DISTRITO METROPOLITANO DE QUITO"/>
    <s v="DISTRITO METROPOLITANO DE QUITO"/>
    <s v="ZONA 9"/>
    <s v="ITCHIMBIA"/>
    <s v="GRAN COLOMBIA N° 521 Y QUESERAS DEL MEDIO"/>
    <s v="023968300"/>
    <s v="MAGISTER EN GERENCIA HOSPITALARIA Y ADMINISTRACION DE HOSPITALES"/>
    <s v="CUARTO NIVEL"/>
    <s v="UNIVERSIDAD DE LOS HEMISFERIOS"/>
    <s v="NACIONAL"/>
    <d v="2024-12-17T00:00:00"/>
    <m/>
    <s v="1070-2024-3030218"/>
    <d v="2024-12-17T00:00:00"/>
    <d v="2025-05-05T00:00:00"/>
    <s v="ENFERMERA/O EN ADMINISTRACION Y/O GERENCIA HOSPITALARIA"/>
    <x v="0"/>
    <m/>
    <s v="APROBADO"/>
    <d v="2025-05-06T00:00:00"/>
  </r>
  <r>
    <s v="NACIONAL"/>
    <s v="ECUADOR"/>
    <s v="CEDULA"/>
    <s v="0603477324"/>
    <s v="CONDOR SIMBAÑA MARIA PAULINA"/>
    <s v="FEMENINO"/>
    <s v="SOLTERO(A)"/>
    <s v="CHIMBORAZO/RIOBAMBA/LIZARZABURU"/>
    <s v="1979-06-07"/>
    <s v="032562238"/>
    <s v="0996517249"/>
    <s v="condor.mariapaulina@gmail.com"/>
    <s v="marypao_ok77@hotmail.com"/>
    <s v="PICHINCHA"/>
    <s v="PICHINCHA/QUITO/LULUNCOTO/AV NAPO Y PEDRO PINTO/CASALES SAN PEDRO"/>
    <s v="INSTITUTO DE SEGURIDAD SOCIAL DE LAS FUERZAS ARMADAS"/>
    <s v="DIRECCION DE SALUD"/>
    <s v="PUBLICO"/>
    <s v="PUBLICO"/>
    <s v="PICHINCHA"/>
    <s v="PICHINCHA"/>
    <s v="DISTRITO METROPOLITANO DE QUITO"/>
    <s v="DISTRITO METROPOLITANO DE QUITO"/>
    <s v="ZONA 9"/>
    <s v="IÑAQUITO"/>
    <s v="JORGE DROM Y JUAN JOSE DE VILLALENGUA"/>
    <s v="023966000"/>
    <s v="DOCTORA EN BIOQUIMICA Y FARMACIA"/>
    <s v="TERCER NIVEL"/>
    <s v="ESCUELA SUPERIOR POLITECNICA DE CHIMBORAZO"/>
    <s v="NACIONAL"/>
    <d v="2005-04-15T00:00:00"/>
    <m/>
    <s v="1002-05-579290"/>
    <d v="2005-06-01T00:00:00"/>
    <d v="2025-05-01T00:00:00"/>
    <s v="BIOQUIMICA Y FARMACIA"/>
    <x v="0"/>
    <m/>
    <s v="APROBADO"/>
    <d v="2025-05-05T00:00:00"/>
  </r>
  <r>
    <s v="NACIONAL"/>
    <s v="ECUADOR"/>
    <s v="CEDULA"/>
    <s v="0603730888"/>
    <s v="JARA ZUÑIGA FANNY YOLANDA"/>
    <s v="FEMENINO"/>
    <s v="SOLTERO(A)"/>
    <s v="CHIMBORAZO/RIOBAMBA/VELASCO                  "/>
    <s v="1981-10-27"/>
    <m/>
    <s v="0995851783"/>
    <s v="andromeda2781@gmail.com"/>
    <m/>
    <s v="PICHINCHA"/>
    <s v="PICHINCHA,QUITO, LA GASCA"/>
    <s v="PRAXMED"/>
    <s v="LABORATORIO"/>
    <s v="PRIVADO"/>
    <s v="PRIVADO"/>
    <s v="PICHINCHA"/>
    <s v="PICHINCHA"/>
    <s v="DISTRITO METROPOLITANO DE QUITO"/>
    <s v="DISTRITO METROPOLITANO DE QUITO"/>
    <s v="ZONA 9"/>
    <s v="RUMIPAMBA"/>
    <s v="IÑAQUITO Y JORGE PADILLA"/>
    <s v="022272279"/>
    <s v="MAGISTER EN SISTEMAS DE GESTION DE CALIDAD MENCION EN SISTEMAS INTEGRADOS"/>
    <s v="CUARTO NIVEL"/>
    <s v="UNIVERSIDAD DE LOS HEMISFERIOS"/>
    <s v="NACIONAL"/>
    <d v="2024-06-14T00:00:00"/>
    <m/>
    <s v="1070-2024-2902116"/>
    <d v="2024-06-18T00:00:00"/>
    <d v="2025-05-04T00:00:00"/>
    <s v="LABORATORIO CLINICO E HISTOPATOLOGICO"/>
    <x v="1"/>
    <s v="EL TÍTULO NO CORRESPONDE A PROFESIONALES DE LA SALUD"/>
    <m/>
    <d v="2025-05-05T00:00:00"/>
  </r>
  <r>
    <s v="NACIONAL"/>
    <s v="ECUADOR"/>
    <s v="CEDULA"/>
    <s v="0603730888"/>
    <s v="JARA ZUÑIGA FANNY YOLANDA"/>
    <s v="FEMENINO"/>
    <s v="SOLTERO(A)"/>
    <s v="CHIMBORAZO/RIOBAMBA/VELASCO                  "/>
    <s v="1981-10-27"/>
    <m/>
    <s v="0995851783"/>
    <s v="andromeda2781@gmail.com"/>
    <m/>
    <s v="PICHINCHA"/>
    <s v="PICHINCHA,QUITO, LA GASCA"/>
    <s v="PRAXMED"/>
    <s v="LABORATORIO"/>
    <s v="PRIVADO"/>
    <s v="PRIVADO"/>
    <s v="PICHINCHA"/>
    <s v="PICHINCHA"/>
    <s v="DISTRITO METROPOLITANO DE QUITO"/>
    <s v="DISTRITO METROPOLITANO DE QUITO"/>
    <s v="ZONA 9"/>
    <s v="RUMIPAMBA"/>
    <s v="IÑAQUITO Y JORGE PADILLA"/>
    <s v="022272279"/>
    <s v="MAGISTER EN SISTEMAS DE GESTION DE CALIDAD MENCION EN SISTEMAS INTEGRADOS"/>
    <s v="CUARTO NIVEL"/>
    <s v="UNIVERSIDAD DE LOS HEMISFERIOS"/>
    <s v="NACIONAL"/>
    <d v="2024-06-14T00:00:00"/>
    <m/>
    <s v="1070-2024-2902116"/>
    <d v="2024-06-18T00:00:00"/>
    <d v="2025-05-16T00:00:00"/>
    <s v="MAGISTER"/>
    <x v="1"/>
    <s v="EL TÍTULO NO CORRESPONDE A PROFESIONALES DE LA SALUD"/>
    <m/>
    <d v="2025-05-16T00:00:00"/>
  </r>
  <r>
    <s v="NACIONAL"/>
    <s v="ECUADOR"/>
    <s v="CEDULA"/>
    <s v="0603916891"/>
    <s v="SAMANIEGO BECERRA KARLA MONSERRATH"/>
    <s v="FEMENINO"/>
    <s v="SOLTERO(A)"/>
    <s v="PICHINCHA/QUITO/LA VICENTINA"/>
    <s v="1995-11-23"/>
    <m/>
    <s v="0983535996"/>
    <s v="karlasamanie11@gmail.com"/>
    <m/>
    <s v="PICHINCHA"/>
    <s v="PICHINCHA/QUITO/LA MAGDALENA_x000d__x000a_BRR VENCEDORES DE TAPI BRR VEN"/>
    <s v="CBDMQ"/>
    <s v="BOMBERA"/>
    <s v="PUBLICO"/>
    <s v="PUBLICO"/>
    <s v="PICHINCHA"/>
    <s v="PICHINCHA"/>
    <s v="DISTRITO METROPOLITANO DE QUITO"/>
    <s v="DISTRITO METROPOLITANO DE QUITO"/>
    <s v="ZONA 9"/>
    <s v="SAN JUAN"/>
    <m/>
    <m/>
    <s v="TECNOLOGO EN EMERGENCIAS MEDICAS"/>
    <s v="NIVEL TECNICO O TECNOLOGICO SUPERIOR"/>
    <s v="INSTITUTO SUPERIOR TECNOLÓGICO CRUZ ROJA ECUATORIANA"/>
    <s v="NACIONAL"/>
    <d v="2022-11-19T00:00:00"/>
    <m/>
    <s v="2331-2022-2584375"/>
    <d v="2022-12-13T00:00:00"/>
    <d v="2025-05-09T00:00:00"/>
    <s v="TECNOLOGIA"/>
    <x v="0"/>
    <m/>
    <s v="APROBADO"/>
    <d v="2025-05-13T00:00:00"/>
  </r>
  <r>
    <s v="NACIONAL"/>
    <s v="ECUADOR"/>
    <s v="CEDULA"/>
    <s v="0604061671"/>
    <s v="SILVA MIRANDA JESSIKA NATALY"/>
    <s v="FEMENINO"/>
    <s v="SOLTERO(A)"/>
    <s v="CHIMBORAZO/CHUNCHI/CHUNCHI"/>
    <s v="1985-07-23"/>
    <m/>
    <s v="0987278778"/>
    <s v="psicoeducar22025@gmail.com"/>
    <s v="jessy072385@yahoo.es"/>
    <s v="PICHINCHA"/>
    <s v="AV. OTOYA ÑAN Y GALO PLAZA"/>
    <s v="PSICOEDUCAR"/>
    <s v="PSICOLOGIA"/>
    <s v="PRIVADO"/>
    <s v="PRIVADO"/>
    <s v="PICHINCHA"/>
    <s v="PICHINCHA"/>
    <s v="DISTRITO METROPOLITANO DE QUITO"/>
    <s v="DISTRITO METROPOLITANO DE QUITO"/>
    <s v="ZONA 9"/>
    <s v="QUITUMBE"/>
    <s v="AV RUMICHACA ÑAN Y CUBIJIES"/>
    <s v="022000000"/>
    <s v="LICENCIADA EN PSICOLOGIA EDUCATIVA ORIENTACION VOCACIONAL Y FAMILIAR"/>
    <s v="TERCER NIVEL"/>
    <s v="UNIVERSIDAD NACIONAL DE CHIMBORAZO"/>
    <s v="NACIONAL"/>
    <d v="2015-12-02T00:00:00"/>
    <m/>
    <s v="1019-15-1434169"/>
    <d v="2015-12-16T00:00:00"/>
    <d v="2025-05-20T00:00:00"/>
    <s v="PSICOLOGIA"/>
    <x v="1"/>
    <s v="EL TÍTULO NO CORRESPONDE A PROFESIONALES DE LA SALUD"/>
    <m/>
    <d v="2025-05-20T00:00:00"/>
  </r>
  <r>
    <s v="NACIONAL"/>
    <s v="ECUADOR"/>
    <s v="CEDULA"/>
    <s v="0604123638"/>
    <s v="ESCUDERO BUÑAY VALERIA ANABEL"/>
    <s v="FEMENINO"/>
    <s v="SOLTERO(A)"/>
    <s v="CHIMBORAZO/RIOBAMBA/VELOZ"/>
    <s v="1996-03-13"/>
    <m/>
    <s v="0960189206"/>
    <s v="vale.anabel13@gmail.com"/>
    <m/>
    <s v="PICHINCHA"/>
    <s v="CARCELEN, CONJUNTO BELGICA CASA 46"/>
    <s v="UNIDAD METROPOLITANA DE SALUD NORTE"/>
    <s v="REHABILITACIÓN"/>
    <s v="PUBLICO"/>
    <s v="PUBLICO"/>
    <s v="PICHINCHA"/>
    <s v="PICHINCHA"/>
    <s v="DISTRITO METROPOLITANO DE QUITO"/>
    <s v="DISTRITO METROPOLITANO DE QUITO"/>
    <s v="ZONA 9"/>
    <s v="COTOCOLLAO"/>
    <s v="CALLE UNION Y PROGRESO SN"/>
    <m/>
    <s v="LICENCIADA EN TERAPIA OCUPACIONAL"/>
    <s v="TERCER NIVEL"/>
    <s v="UNIVERSIDAD CENTRAL DEL ECUADOR"/>
    <s v="NACIONAL"/>
    <d v="2019-06-18T00:00:00"/>
    <m/>
    <s v="1005-2019-2089583"/>
    <d v="2019-06-28T00:00:00"/>
    <d v="2025-05-05T00:00:00"/>
    <s v="TERAPIA OCUPACIONAL"/>
    <x v="0"/>
    <m/>
    <s v="APROBADO"/>
    <d v="2025-05-05T00:00:00"/>
  </r>
  <r>
    <s v="NACIONAL"/>
    <s v="ECUADOR"/>
    <s v="CEDULA"/>
    <s v="0604126433"/>
    <s v="TIERRA GUSQUI JHONNY PATRICIO"/>
    <s v="MASCULINO"/>
    <s v="SOLTERO(A)"/>
    <s v="CHIMBORAZO/GUANO/EL ROSARIO"/>
    <s v="1995-01-01"/>
    <s v="032944200"/>
    <s v="0987404911"/>
    <s v="jhonnytierra20@gmail.com"/>
    <s v="jhonnytierra22@outlook.com"/>
    <s v="CHIMBORAZO"/>
    <s v="CHIMBORAZO/RIOBAMBA/VELASCO_x000d__x000a_PICHINCHA LEON FEBRES CORDERO"/>
    <s v="HOSPITAL PROVINCIAL GENERAL PABLO ARTURO SUAREZ - CENTRO DE SALUD NUMERO 8 COTOCOLLAO - PONTIFICIA UNIVERSIDAD CATOLICA DEL ECUADOR"/>
    <s v="NUTRICION - NUTRICION - NUTRICION"/>
    <s v="PUBLICO - PUBLICO - PRIVADO"/>
    <s v="PUBLICO "/>
    <s v="PICHINCHA - PICHINCHA - CHIMBORAZO"/>
    <s v="PICHINCHA"/>
    <s v="DISTRITO METROPOLITANO DE QUITO - DISTRITO METROPOLITANO DE QUITO - RIOBAMBA"/>
    <s v="DISTRITO METROPOLITANO DE QUITO"/>
    <s v="ZONA 9"/>
    <s v="EL CONDADO - EL CONDADO - LICAN"/>
    <s v="MACHALA Y ANGEL LUDEÑA - AV JHON F KENNEDY 170301 - OROZCO Y 5 DE JUNIO"/>
    <m/>
    <s v="MAGISTER EN NUTRICION INFANTIL"/>
    <s v="CUARTO NIVEL"/>
    <s v="ESCUELA SUPERIOR POLITECNICA DE CHIMBORAZO"/>
    <s v="NACIONAL"/>
    <d v="2023-08-07T00:00:00"/>
    <m/>
    <s v="1002-2023-2798008"/>
    <d v="2023-12-12T00:00:00"/>
    <d v="2025-05-21T00:00:00"/>
    <s v="MAGISTER"/>
    <x v="0"/>
    <m/>
    <s v="APROBADO"/>
    <d v="2025-05-22T00:00:00"/>
  </r>
  <r>
    <s v="NACIONAL"/>
    <s v="ECUADOR"/>
    <s v="CEDULA"/>
    <s v="0104146691"/>
    <s v="CISNEROS ONITCHENKO ANA MARIA"/>
    <s v="FEMENINO"/>
    <s v="SOLTERO(A)"/>
    <s v="AZUAY/CUENCA/SUCRE"/>
    <s v="1985-03-26"/>
    <s v="074103309"/>
    <s v="0998162786"/>
    <s v="anamariac85@hotmail.com"/>
    <s v="suca85cisneros@gmail.com"/>
    <s v="AZUAY"/>
    <s v="AZUAY/CUENCA/HUAYNACAPAC_x000d__x000a_AV 12 DE ABRIL"/>
    <m/>
    <m/>
    <m/>
    <m/>
    <m/>
    <m/>
    <m/>
    <m/>
    <s v="SIN ZONA"/>
    <m/>
    <m/>
    <m/>
    <s v="LICENCIADO/A EN PSICOLOGIA CLINICA"/>
    <s v="TERCER NIVEL"/>
    <s v="UNIVERSIDAD CATOLICA DE CUENCA"/>
    <s v="NACIONAL"/>
    <d v="2025-04-25T00:00:00"/>
    <m/>
    <s v="1029-2025-3096977"/>
    <d v="2025-04-30T00:00:00"/>
    <d v="2025-05-09T00:00:00"/>
    <s v="PSICOLOGIA CLINICA"/>
    <x v="0"/>
    <m/>
    <s v="APROBADO"/>
    <d v="2025-05-12T00:00:00"/>
  </r>
  <r>
    <s v="NACIONAL"/>
    <s v="ECUADOR"/>
    <s v="CEDULA"/>
    <s v="0104983515"/>
    <s v="GUZMAN PACHECO JOHANNA ESTEFANIA"/>
    <s v="FEMENINO"/>
    <s v="SOLTERO(A)"/>
    <s v="AZUAY/CUENCA/SAN BLAS"/>
    <s v="1992-02-06"/>
    <s v="072835691"/>
    <s v="0995817299"/>
    <s v="johastefy06@gmail.com"/>
    <s v="johastefy06@outlook.com"/>
    <s v="AZUAY"/>
    <s v="AZUAY/CUENCA/GIL RAMIREZ DAVALOS_x000d__x000a_PADRE AGUIRRE 00 MARIA AUXILIA"/>
    <m/>
    <m/>
    <m/>
    <m/>
    <m/>
    <m/>
    <m/>
    <m/>
    <s v="SIN ZONA"/>
    <m/>
    <m/>
    <m/>
    <s v="ESPECIALIZACION EN GINECOLOGIA Y OBSTETRICIA"/>
    <s v="CUARTO NIVEL"/>
    <s v="PONTIFICIA UNIVERSIDADE CATÓLICA DO RIO DE JANEIRO"/>
    <s v="EXTRANJERO"/>
    <m/>
    <m/>
    <s v="0761254646"/>
    <d v="2025-05-21T00:00:00"/>
    <d v="2025-05-25T00:00:00"/>
    <s v="GINECOLOGIA Y OBSTETRICIA"/>
    <x v="0"/>
    <m/>
    <s v="APROBADO"/>
    <d v="2025-05-26T00:00:00"/>
  </r>
  <r>
    <s v="NACIONAL"/>
    <s v="ECUADOR"/>
    <s v="CEDULA"/>
    <s v="0105884217"/>
    <s v="BERMEO ORTIZ MARIA PAULA"/>
    <s v="FEMENINO"/>
    <s v="SOLTERO(A)"/>
    <s v="AZUAY/CUENCA/HUAYNACAPAC"/>
    <s v="2001-03-03"/>
    <s v="072850772"/>
    <s v="0983710660"/>
    <s v="psmapaulabo@gmail.com"/>
    <s v="bermeoortizmapy@gmail.com"/>
    <s v="AZUAY"/>
    <s v="AZUAY/CUENCA/SAN SEBASTIAN_x000d__x000a_RAFAEL MARIA ARIZAGA 16-43 Y MIGUEL HEREDIA"/>
    <m/>
    <m/>
    <m/>
    <m/>
    <m/>
    <m/>
    <m/>
    <m/>
    <s v="SIN ZONA"/>
    <m/>
    <m/>
    <m/>
    <s v="LICENCIADO/A EN PSICOLOGIA CLINICA"/>
    <s v="TERCER NIVEL"/>
    <s v="UNIVERSIDAD DEL AZUAY"/>
    <s v="NACIONAL"/>
    <d v="2024-01-25T00:00:00"/>
    <m/>
    <s v="1033-2024-2827062"/>
    <d v="2024-02-19T00:00:00"/>
    <d v="2025-05-28T00:00:00"/>
    <s v="PSICOLOGIA CLINICA"/>
    <x v="0"/>
    <m/>
    <s v="APROBADO"/>
    <d v="2025-05-29T00:00:00"/>
  </r>
  <r>
    <s v="NACIONAL"/>
    <s v="ECUADOR"/>
    <s v="CEDULA"/>
    <s v="0107434797"/>
    <s v="BERMEO JIMENEZ XIMENA MARIELA"/>
    <s v="FEMENINO"/>
    <s v="SOLTERO(A)"/>
    <s v="AZUAY/CUENCA/HUAYNACAPAC"/>
    <s v="1998-09-27"/>
    <s v="072340389"/>
    <s v="0998556382"/>
    <s v="jymina2014@gmail.com"/>
    <m/>
    <s v="AZUAY"/>
    <s v="AZUAY/CUENCA/EL VECINO_x000d__x000a_JULIO JARAMILLO Y ENRIQUE GUAPIZACA"/>
    <s v="NO APLICA"/>
    <s v="NO APLICA"/>
    <s v="PUBLICO"/>
    <s v="PUBLICO"/>
    <m/>
    <m/>
    <m/>
    <m/>
    <s v="SIN ZONA"/>
    <m/>
    <m/>
    <m/>
    <s v="MEDICA"/>
    <s v="TERCER NIVEL"/>
    <s v="UNIVERSIDAD DE CUENCA"/>
    <s v="NACIONAL"/>
    <d v="2022-11-30T00:00:00"/>
    <m/>
    <s v="1007-2022-2578262"/>
    <d v="2022-12-06T00:00:00"/>
    <d v="2025-05-03T00:00:00"/>
    <s v="MEDICO/A"/>
    <x v="0"/>
    <m/>
    <s v="APROBADO"/>
    <d v="2025-05-05T00:00:00"/>
  </r>
  <r>
    <s v="NACIONAL"/>
    <s v="ECUADOR"/>
    <s v="CEDULA"/>
    <s v="0202187498"/>
    <s v="ARROYO MUÑOZ FABIAN ANDRES"/>
    <s v="MASCULINO"/>
    <s v="SOLTERO(A)"/>
    <s v="STO DGO TSACHIL/SANTO DOMINGO/SANTO DOMINGO DE LOS COLORADOS"/>
    <s v="2004-08-06"/>
    <m/>
    <s v="0969422364"/>
    <s v="arroyofabian18@gmail.com"/>
    <m/>
    <s v="BOLIVAR"/>
    <s v="BOLIVAR/CHIMBO/SAN JOSE DE CHIMBO_x000d__x000a_10 DE AGOSTO Y CIRCUNVALACION"/>
    <s v="DESEMPLEADO"/>
    <s v="DESEMPLEADO"/>
    <s v="PUBLICO"/>
    <s v="PUBLICO"/>
    <m/>
    <m/>
    <m/>
    <m/>
    <s v="SIN ZONA"/>
    <m/>
    <m/>
    <m/>
    <s v="TECNOLOGO/A SUPERIOR EN IMAGENOLOGIA Y RADIOLOGIA"/>
    <s v="TERCER NIVEL"/>
    <s v="INSTITUTO SUPERIOR TECNOLÓGICO SAN GABRIEL"/>
    <s v="NACIONAL"/>
    <d v="2025-05-03T00:00:00"/>
    <m/>
    <s v="2260-2025-3103049"/>
    <d v="2025-05-08T00:00:00"/>
    <d v="2025-05-21T00:00:00"/>
    <s v="TECNOLOGO/A SUPERIOR EN IMAGENOLOGIA Y RADIOLOGIA"/>
    <x v="0"/>
    <m/>
    <s v="APROBADO"/>
    <d v="2025-05-28T00:00:00"/>
  </r>
  <r>
    <s v="NACIONAL"/>
    <s v="ECUADOR"/>
    <s v="CEDULA"/>
    <s v="0250003563"/>
    <s v="GOYES ROBAYO KAREN BRIGETTE"/>
    <s v="FEMENINO"/>
    <s v="SOLTERO(A)"/>
    <s v="BOLIVAR/GUARANDA/GABRIEL IGNACIO VEINTIMILLA"/>
    <s v="2002-03-07"/>
    <m/>
    <s v="0990169693"/>
    <s v="karengoyes2002@gmail.com"/>
    <m/>
    <s v="BOLIVAR"/>
    <s v="BOLIVAR/GUARANDA/GUANUJO_x000d__x000a_---- ALPACHACA"/>
    <s v="TODAVIA NO TRABAJO"/>
    <s v="TODAVIA NO TRABAJO"/>
    <s v="PRIVADO"/>
    <s v="PRIVADO"/>
    <m/>
    <m/>
    <m/>
    <m/>
    <s v="SIN ZONA"/>
    <m/>
    <m/>
    <m/>
    <s v="LICENCIADO/A EN PSICOLOGIA CLINICA"/>
    <s v="TERCER NIVEL"/>
    <s v="UNIVERSIDAD NACIONAL DE CHIMBORAZO"/>
    <s v="NACIONAL"/>
    <d v="2024-12-18T00:00:00"/>
    <m/>
    <s v="1019-2025-3053865"/>
    <d v="2025-02-13T00:00:00"/>
    <d v="2025-05-05T00:00:00"/>
    <s v="PSICOLOGIA CLINICA"/>
    <x v="0"/>
    <m/>
    <s v="APROBADO"/>
    <d v="2025-05-07T00:00:00"/>
  </r>
  <r>
    <s v="NACIONAL"/>
    <s v="ECUADOR"/>
    <s v="CEDULA"/>
    <s v="0350000436"/>
    <s v="ZARUMA YUNGA JENNY NOEMI"/>
    <s v="FEMENINO"/>
    <s v="SOLTERO(A)"/>
    <s v="CAÑAR/CAÑAR/CAÑAR"/>
    <s v="2001-11-17"/>
    <m/>
    <s v="0964250087"/>
    <s v="zarumachumagenesis705@gmail.com"/>
    <s v="jenny.zaruma.36@est.ucacue.edu.ec"/>
    <s v="AZUAY"/>
    <s v="CUENCA/ EL VECINO/ TOMAS ORDOÑEZ Y MUÑOZ VERNAZA"/>
    <m/>
    <m/>
    <m/>
    <m/>
    <m/>
    <m/>
    <m/>
    <m/>
    <s v="SIN ZONA"/>
    <m/>
    <m/>
    <m/>
    <s v="LICENCIADO/A EN PSICOLOGIA CLINICA"/>
    <s v="TERCER NIVEL"/>
    <s v="UNIVERSIDAD CATOLICA DE CUENCA"/>
    <s v="NACIONAL"/>
    <d v="2025-04-25T00:00:00"/>
    <m/>
    <s v="1029-2025-3096979"/>
    <d v="2025-04-30T00:00:00"/>
    <d v="2025-05-26T00:00:00"/>
    <s v="PSICOLOGIA CLINICA"/>
    <x v="0"/>
    <m/>
    <s v="APROBADO"/>
    <d v="2025-05-26T00:00:00"/>
  </r>
  <r>
    <s v="NACIONAL"/>
    <s v="ECUADOR"/>
    <s v="CEDULA"/>
    <s v="0401592167"/>
    <s v="TARAPUES ROSALES DAVID BERNIE"/>
    <s v="MASCULINO"/>
    <s v="CASADO(A)"/>
    <s v="CARCHI/TULCAN/TULCAN"/>
    <s v="1986-08-06"/>
    <m/>
    <s v="0995728446"/>
    <s v="nickt8686@hotmail.com"/>
    <m/>
    <s v="CARCHI"/>
    <s v="CARCHI/TULCAN/GONZALEZ SUAREZ_x000d__x000a_JUAN MONTALVO LUIS VARGAS TORR"/>
    <s v="COMPLETAR"/>
    <s v="COMPLETAR"/>
    <s v="PRIVADO"/>
    <s v="PRIVADO"/>
    <m/>
    <m/>
    <m/>
    <m/>
    <s v="SIN ZONA"/>
    <m/>
    <m/>
    <m/>
    <s v="MAGISTER EN SALUD OCUPACIONAL"/>
    <s v="CUARTO NIVEL"/>
    <s v="UNIVERSIDAD REGIONAL AUTONOMA DE LOS ANDES"/>
    <s v="NACIONAL"/>
    <d v="2021-05-27T00:00:00"/>
    <m/>
    <s v="1042-2021-2312647"/>
    <d v="2021-06-16T00:00:00"/>
    <d v="2025-04-30T00:00:00"/>
    <s v="MAGISTER"/>
    <x v="0"/>
    <m/>
    <s v="APROBADO"/>
    <d v="2025-05-01T00:00:00"/>
  </r>
  <r>
    <s v="NACIONAL"/>
    <s v="ECUADOR"/>
    <s v="CEDULA"/>
    <s v="0401911144"/>
    <s v="PANTOJA NARVAEZ CINTHYA LIZETH"/>
    <s v="FEMENINO"/>
    <s v="SOLTERO(A)"/>
    <s v="IMBABURA/IBARRA/SAGRARIO"/>
    <s v="1999-11-02"/>
    <s v="062245169"/>
    <s v="0983770025"/>
    <s v="cintypantoja0409@gmail.com"/>
    <m/>
    <s v="CARCHI"/>
    <s v="CARCHI/TULCAN/TULCAN_x000d__x000a_CDLA ATAHUALPA SN SN"/>
    <s v="NINGUNO"/>
    <s v="NINGUNO"/>
    <s v="PRIVADO"/>
    <s v="PRIVADO"/>
    <m/>
    <m/>
    <m/>
    <m/>
    <s v="SIN ZONA"/>
    <m/>
    <m/>
    <m/>
    <s v="MEDICO CIRUJANO"/>
    <s v="TERCER NIVEL"/>
    <s v="UNIVERSIDAD REGIONAL AUTONOMA DE LOS ANDES"/>
    <s v="NACIONAL"/>
    <d v="2023-10-25T00:00:00"/>
    <m/>
    <s v="1042-2023-2786647"/>
    <d v="2023-11-29T00:00:00"/>
    <d v="2025-04-28T00:00:00"/>
    <s v="MEDICO/A"/>
    <x v="1"/>
    <s v="CERTIFICADO ANEXADO, NO CORRESPONDE CON EL CERTIFICADO DE CUMPLIMIENTO DE SERVICIO RURAL"/>
    <m/>
    <d v="2025-05-01T00:00:00"/>
  </r>
  <r>
    <s v="NACIONAL"/>
    <s v="ECUADOR"/>
    <s v="CEDULA"/>
    <s v="0503311565"/>
    <s v="MORALES ESPINEL EDUARDO GABRIEL"/>
    <s v="MASCULINO"/>
    <s v="SOLTERO(A)"/>
    <s v="COTOPAXI/LATACUNGA/LA MATRIZ"/>
    <s v="1993-01-30"/>
    <m/>
    <s v="0964207768"/>
    <s v="eduardo_30@outlook.com"/>
    <s v="tatymrls09@gmail.com"/>
    <s v="PICHINCHA"/>
    <s v="CHILLOGALLO"/>
    <s v="DESEMPLEADO"/>
    <s v="DESEMPLEADO"/>
    <s v="PUBLICO"/>
    <s v="PUBLICO"/>
    <m/>
    <m/>
    <m/>
    <m/>
    <s v="SIN ZONA"/>
    <m/>
    <m/>
    <m/>
    <s v="TECNOLOGO/A SUPERIOR EN IMAGENOLOGIA Y RADIOLOGIA"/>
    <s v="TERCER NIVEL"/>
    <s v="INSTITUTO SUPERIOR TECNOLÓGICO SAN GABRIEL"/>
    <s v="NACIONAL"/>
    <d v="2025-05-03T00:00:00"/>
    <m/>
    <s v="2260-2025-3103047"/>
    <d v="2025-05-08T00:00:00"/>
    <d v="2025-05-11T00:00:00"/>
    <s v="TECNOLOGO/A SUPERIOR EN IMAGENOLOGIA Y RADIOLOGIA"/>
    <x v="0"/>
    <m/>
    <s v="APROBADO"/>
    <d v="2025-05-13T00:00:00"/>
  </r>
  <r>
    <s v="NACIONAL"/>
    <s v="ECUADOR"/>
    <s v="CEDULA"/>
    <s v="0503669368"/>
    <s v="GUTIERREZ LARA ANGELA GUADALUPE"/>
    <s v="FEMENINO"/>
    <s v="SOLTERO(A)"/>
    <s v="COTOPAXI/LATACUNGA/BELISARIO QUEVEDO"/>
    <s v="2002-01-03"/>
    <s v="032266693"/>
    <s v="0995031136"/>
    <s v="angela.gutierrez638@gmail.com"/>
    <m/>
    <s v="COTOPAXI"/>
    <s v="COTOPAXI/LATACUNGA/BELISARIO QUEVEDO_x000d__x000a_24 DE MAYO S CENTRO"/>
    <m/>
    <m/>
    <m/>
    <m/>
    <m/>
    <m/>
    <m/>
    <m/>
    <s v="SIN ZONA"/>
    <m/>
    <m/>
    <m/>
    <s v="LICENCIADO/A EN LABORATORIO CLINICO"/>
    <s v="TERCER NIVEL"/>
    <s v="UNIVERSIDAD TECNICA DE AMBATO"/>
    <s v="NACIONAL"/>
    <d v="2024-08-30T00:00:00"/>
    <m/>
    <s v="1010-2024-2953992"/>
    <d v="2024-09-18T00:00:00"/>
    <d v="2025-05-11T00:00:00"/>
    <s v="LABORATORIO CLINICO / BIOANALISIS CLINICO"/>
    <x v="0"/>
    <m/>
    <s v="APROBADO"/>
    <d v="2025-05-19T00:00:00"/>
  </r>
  <r>
    <s v="NACIONAL"/>
    <s v="ECUADOR"/>
    <s v="CEDULA"/>
    <s v="0503997181"/>
    <s v="ROCHA SANTAFE DAYANA BELEN"/>
    <s v="FEMENINO"/>
    <s v="SOLTERO(A)"/>
    <s v="COTOPAXI/LATACUNGA/MULALO"/>
    <s v="1998-03-06"/>
    <m/>
    <s v="0987748067"/>
    <s v="dayanarocha1998@hotmail.com"/>
    <m/>
    <s v="COTOPAXI"/>
    <s v="COTOPAXI/LATACUNGA/MULALO_x000d__x000a_TROMPUCHO 0"/>
    <s v="EN BUSCA DE EMPLEO"/>
    <s v="EN BUSCA DE EMPLEO"/>
    <s v="PRIVADO"/>
    <s v="PRIVADO"/>
    <m/>
    <m/>
    <m/>
    <m/>
    <s v="SIN ZONA"/>
    <m/>
    <m/>
    <m/>
    <s v="QUIMICA FARMACEUTICA"/>
    <s v="TERCER NIVEL"/>
    <s v="UNIVERSIDAD CENTRAL DEL ECUADOR"/>
    <s v="NACIONAL"/>
    <d v="2024-11-08T00:00:00"/>
    <m/>
    <s v="1005-2024-3009424"/>
    <d v="2024-11-25T00:00:00"/>
    <d v="2025-05-12T00:00:00"/>
    <s v="QUIMICA FARMACEUTICA"/>
    <x v="0"/>
    <m/>
    <s v="APROBADO"/>
    <d v="2025-05-19T00:00:00"/>
  </r>
  <r>
    <s v="NACIONAL"/>
    <s v="ECUADOR"/>
    <s v="CEDULA"/>
    <s v="0942358490"/>
    <s v="MARTINEZ IDROVO MARILYN AZUCENA"/>
    <s v="FEMENINO"/>
    <s v="SOLTERO(A)"/>
    <s v="GUAYAS/EL TRIUNFO/EL TRIUNFO"/>
    <s v="1999-10-02"/>
    <m/>
    <s v="0942358490"/>
    <s v="marilyn.martinez02@outlook.com"/>
    <s v="mariilyn559@gmail.com"/>
    <s v="GUAYAS"/>
    <s v="GUAYAS/YAGUACHI/GRAL. PEDRO J. MONTERO_x000d__x000a_KM 34 SN PLAYONES 3"/>
    <m/>
    <m/>
    <m/>
    <m/>
    <m/>
    <m/>
    <m/>
    <m/>
    <s v="SIN ZONA"/>
    <m/>
    <m/>
    <m/>
    <s v="LICENCIADO/A EN PSICOLOGIA"/>
    <s v="TERCER NIVEL"/>
    <s v="UNIVERSIDAD ESTATAL DE MILAGRO"/>
    <s v="NACIONAL"/>
    <d v="2022-08-04T00:00:00"/>
    <m/>
    <s v="1024-2022-2542954"/>
    <d v="2022-10-17T00:00:00"/>
    <d v="2025-05-17T00:00:00"/>
    <s v="PSICOLOGIA"/>
    <x v="0"/>
    <m/>
    <s v="APROBADO"/>
    <d v="2025-05-19T00:00:00"/>
  </r>
  <r>
    <s v="NACIONAL"/>
    <s v="ECUADOR"/>
    <s v="CEDULA"/>
    <s v="0604646034"/>
    <s v="ARIAS SANTILLAN KATYA PATRICIA"/>
    <s v="FEMENINO"/>
    <s v="SOLTERO(A)"/>
    <s v="CHIMBORAZO/RIOBAMBA/VELASCO"/>
    <s v="2002-07-30"/>
    <s v="032965489"/>
    <s v="0999702456"/>
    <s v="katyapatriciaarias@gmail.com"/>
    <s v="kparias@puce.edu.ec"/>
    <s v="CHIMBORAZO"/>
    <s v="CHIMBORAZO/RIOBAMBA/LIZARZABURU_x000d__x000a_REINA PACHA ROSA MARIA"/>
    <s v="NO TENGO"/>
    <s v="NINGUNA"/>
    <s v="PRIVADO"/>
    <s v="PRIVADO"/>
    <m/>
    <m/>
    <m/>
    <m/>
    <s v="SIN ZONA"/>
    <m/>
    <m/>
    <m/>
    <s v="LICENCIADO/A EN PSICOLOGIA CLINICA"/>
    <s v="TERCER NIVEL"/>
    <s v="PONTIFICIA UNIVERSIDAD CATOLICA DEL ECUADOR"/>
    <s v="NACIONAL"/>
    <d v="2025-04-03T00:00:00"/>
    <m/>
    <s v="1027-2025-3095460"/>
    <d v="2025-04-28T00:00:00"/>
    <d v="2025-05-13T00:00:00"/>
    <s v="PSICOLOGIA CLINICA"/>
    <x v="0"/>
    <m/>
    <s v="APROBADO"/>
    <d v="2025-05-14T00:00:00"/>
  </r>
  <r>
    <s v="NACIONAL"/>
    <s v="ECUADOR"/>
    <s v="CEDULA"/>
    <s v="0605025832"/>
    <s v="SAMANIEGO GOYES PAMELA ALEXANDRA"/>
    <s v="FEMENINO"/>
    <s v="SOLTERO(A)"/>
    <s v="CHIMBORAZO/PENIPE/PENIPE"/>
    <s v="1999-04-20"/>
    <m/>
    <s v="0992413123"/>
    <s v="pamelasamaniego876@gmail.com"/>
    <m/>
    <s v="CHIMBORAZO"/>
    <s v="CHIMBORAZO/PENIPE/SAN ANTONIO DE BAYUSHIG_x000d__x000a_COMUNIDAD SHAMANGA COMUNIDAD S"/>
    <s v="DESEMPLEADO"/>
    <s v="DESEMPLEADO"/>
    <s v="PUBLICO"/>
    <s v="PUBLICO"/>
    <m/>
    <m/>
    <m/>
    <m/>
    <s v="SIN ZONA"/>
    <m/>
    <m/>
    <m/>
    <s v="TECNICO/A SUPERIOR EN ENFERMERIA"/>
    <s v="NIVEL TECNICO O TECNOLOGICO SUPERIOR"/>
    <s v="INSTITUTO SUPERIOR TECNOLÓGICO SAN GABRIEL"/>
    <s v="NACIONAL"/>
    <d v="2024-04-27T00:00:00"/>
    <m/>
    <s v="2260-2024-2879080"/>
    <d v="2024-05-20T00:00:00"/>
    <d v="2025-04-30T00:00:00"/>
    <s v="TECNOLOGIA"/>
    <x v="0"/>
    <m/>
    <s v="APROBADO"/>
    <d v="2025-05-01T00:00:00"/>
  </r>
  <r>
    <s v="NACIONAL"/>
    <s v="ECUADOR"/>
    <s v="CEDULA"/>
    <s v="0605873355"/>
    <s v="DEL POZO GONZALEZ ANDREA CRISTINA"/>
    <s v="FEMENINO"/>
    <s v="SOLTERO(A)"/>
    <s v="CHIMBORAZO/RIOBAMBA/MALDONADO"/>
    <s v="2002-10-19"/>
    <m/>
    <s v="0984710135"/>
    <s v="ancris1910@gmail.com"/>
    <m/>
    <s v="CHIMBORAZO"/>
    <s v="CHIMBORAZO/GUANO/LA MATRIZ_x000d__x000a_COLON AGUSTIN DAVALOS CENTRO"/>
    <s v="NO TENGO"/>
    <s v="NO TENGO"/>
    <s v="PUBLICO"/>
    <s v="PUBLICO"/>
    <m/>
    <m/>
    <m/>
    <m/>
    <s v="SIN ZONA"/>
    <m/>
    <m/>
    <m/>
    <s v="LICENCIADO/A EN PSICOLOGIA CLINICA"/>
    <s v="TERCER NIVEL"/>
    <s v="PONTIFICIA UNIVERSIDAD CATOLICA DEL ECUADOR"/>
    <s v="NACIONAL"/>
    <d v="2025-03-19T00:00:00"/>
    <m/>
    <s v="1027-2025-3083173"/>
    <d v="2025-04-09T00:00:00"/>
    <d v="2025-05-13T00:00:00"/>
    <s v="PSICOLOGIA CLINICA"/>
    <x v="0"/>
    <m/>
    <s v="APROBADO"/>
    <d v="2025-05-14T00:00:00"/>
  </r>
  <r>
    <s v="NACIONAL"/>
    <s v="ECUADOR"/>
    <s v="CEDULA"/>
    <s v="0703988014"/>
    <s v="ERREYES MACAS ELVIS JOSE"/>
    <s v="MASCULINO"/>
    <s v="SOLTERO(A)"/>
    <s v="EL ORO/PASAJE/OCHOA LEON /MATRIZ/"/>
    <s v="1981-03-06"/>
    <s v="020000000"/>
    <s v="0998008595"/>
    <s v="dr.erreyes@yahoo.com"/>
    <s v="dr.erreyes@yahoo.com"/>
    <s v="PICHINCHA"/>
    <s v="PICHINCHA/QUITO/SAN BLAS_x000d__x000a_JAVIER ZAMBRANO RIO DE JANEIRO"/>
    <s v="­ㅤㅤㅤㅤ"/>
    <s v="ㅤㅤㅤㅤ"/>
    <s v="PRIVADO"/>
    <s v="PRIVADO"/>
    <m/>
    <m/>
    <m/>
    <m/>
    <s v="SIN ZONA"/>
    <m/>
    <m/>
    <m/>
    <s v="MAGISTER EN HIGIENE Y SALUD OCUPACIONAL"/>
    <s v="CUARTO NIVEL"/>
    <s v="UNIVERSIDAD TECNICA DEL NORTE"/>
    <s v="NACIONAL"/>
    <d v="2023-12-14T00:00:00"/>
    <m/>
    <s v="1015-2024-2813841"/>
    <d v="2024-01-29T00:00:00"/>
    <d v="2025-05-21T00:00:00"/>
    <s v="MAGISTER"/>
    <x v="0"/>
    <m/>
    <s v="APROBADO"/>
    <d v="2025-05-22T00:00:00"/>
  </r>
  <r>
    <s v="NACIONAL"/>
    <s v="ECUADOR"/>
    <s v="CEDULA"/>
    <s v="0706098191"/>
    <s v="VALAREZO RIOS ANGELICA MARIA"/>
    <s v="FEMENINO"/>
    <s v="SOLTERO(A)"/>
    <s v="EL ORO/ZARUMA/ZARUMA"/>
    <s v="1998-09-11"/>
    <m/>
    <s v="0967242428"/>
    <s v="angelicamariaalarezo18@gmail.com"/>
    <m/>
    <s v="EL ORO"/>
    <s v="EL ORO/PORTOVELO/PORTOVELO_x000d__x000a_CDLA. 28 DE NOVIEMBRE CDLA. 28"/>
    <s v="NINGUNA"/>
    <s v="NINGUNA"/>
    <s v="PRIVADO"/>
    <s v="PRIVADO"/>
    <m/>
    <m/>
    <m/>
    <m/>
    <s v="SIN ZONA"/>
    <m/>
    <m/>
    <m/>
    <s v="MEDICA"/>
    <s v="TERCER NIVEL"/>
    <s v="UNIVERSIDAD TECNICA DE MACHALA"/>
    <s v="NACIONAL"/>
    <d v="2023-11-23T00:00:00"/>
    <m/>
    <s v="1011-2023-2782773"/>
    <d v="2023-11-24T00:00:00"/>
    <d v="2025-05-22T00:00:00"/>
    <s v="MEDICO/A"/>
    <x v="0"/>
    <m/>
    <s v="APROBADO"/>
    <d v="2025-05-29T00:00:00"/>
  </r>
  <r>
    <s v="NACIONAL"/>
    <s v="ECUADOR"/>
    <s v="CEDULA"/>
    <s v="0706861614"/>
    <s v="GUAYANAY GUSQUI KEINER ZAHID"/>
    <s v="MASCULINO"/>
    <s v="SOLTERO(A)"/>
    <s v="EL ORO/HUAQUILLAS/HUAQUILLAS"/>
    <s v="2002-06-21"/>
    <m/>
    <s v="0993839968"/>
    <s v="psicologokeinerguayanay@gmail.com"/>
    <s v="keinerguayanay2002@gmail.com"/>
    <s v="EL ORO"/>
    <s v="EL ORO/HUAQUILLAS/HUAQUILLAS_x000d__x000a_18 NOVIEMBRE 0 18 NOVIEMBRE"/>
    <m/>
    <m/>
    <m/>
    <m/>
    <m/>
    <m/>
    <m/>
    <m/>
    <s v="SIN ZONA"/>
    <m/>
    <m/>
    <m/>
    <s v="LICENCIADO/A EN PSICOLOGIA CLINICA"/>
    <s v="TERCER NIVEL"/>
    <s v="UNIVERSIDAD CATOLICA DE CUENCA"/>
    <s v="NACIONAL"/>
    <d v="2025-04-10T00:00:00"/>
    <m/>
    <s v="1029-2025-3089315"/>
    <d v="2025-04-16T00:00:00"/>
    <d v="2025-05-26T00:00:00"/>
    <s v="PSICOLOGIA CLINICA"/>
    <x v="0"/>
    <m/>
    <s v="APROBADO"/>
    <d v="2025-05-27T00:00:00"/>
  </r>
  <r>
    <s v="NACIONAL"/>
    <s v="ECUADOR"/>
    <s v="CEDULA"/>
    <s v="0103983391"/>
    <s v="MACHADO SALAMEA MARIA DOLORES"/>
    <s v="FEMENINO"/>
    <s v="CASADO(A)"/>
    <s v="EL ORO/MACHALA/MACHALA"/>
    <s v="1980-03-04"/>
    <m/>
    <s v="0997226465"/>
    <s v="mariadoloresmachado@hotmail.com"/>
    <m/>
    <s v="IMBABURA"/>
    <s v="LUIS OLMEDO JATIVA ENTRE PANAMERICANA NORTE Y LUIS LEORO FRANCO S/N. URBANIZACIÓN LA PRADERA. ATUNTAQUI / ANTONIO ANTE"/>
    <s v="PROESTHETIC DENTAL CENTER"/>
    <s v="ODONTOLOGÍA"/>
    <s v="PRIVADO"/>
    <s v="PRIVADO"/>
    <s v="IMBABURA"/>
    <s v="IMBABURA"/>
    <s v="IBARRA"/>
    <s v="IBARRA"/>
    <s v="ZONA 1"/>
    <s v="SAN MIGUEL DE IBARRA"/>
    <s v="SUCRE 14 73 Y TEODORO GOMEZ"/>
    <s v="062956092"/>
    <s v="ESPECIALIZACION EN ARMONIZACION OROFACIAL"/>
    <s v="CUARTO NIVEL"/>
    <s v="FACOP FACULTAD DO CENTRO OESTE PAULISTA"/>
    <s v="EXTRANJERO"/>
    <m/>
    <m/>
    <s v="0764248441"/>
    <d v="2025-03-31T00:00:00"/>
    <d v="2025-05-16T00:00:00"/>
    <s v="ODONTOLOGIA - ARMONIZACION OROFACIAL"/>
    <x v="0"/>
    <m/>
    <s v="APROBADO"/>
    <d v="2025-05-19T00:00:00"/>
  </r>
  <r>
    <s v="NACIONAL"/>
    <s v="ECUADOR"/>
    <s v="CEDULA"/>
    <s v="0202339065"/>
    <s v="MORALES CASTILLO PRISCILA LORENA"/>
    <s v="FEMENINO"/>
    <s v="SOLTERO(A)"/>
    <s v="BOLIVAR/GUARANDA/GABRIEL IGNACIO VEINTIMILLA"/>
    <s v="1997-10-15"/>
    <s v="032982341"/>
    <s v="0979889565"/>
    <s v="priscastillo79@gmail.com"/>
    <m/>
    <s v="BOLIVAR"/>
    <s v="BOLIVAR/GUARANDA/GABRIEL IGNACIO VEINTIMILLA_x000d__x000a_CDLA NUEVOS HORIZONTES - --"/>
    <s v="PUESTO DE SALUD YAMANUNKA"/>
    <s v="SALUD"/>
    <s v="PUBLICO"/>
    <s v="PUBLICO"/>
    <s v="SUCUMBIOS"/>
    <s v="SUCUMBIOS"/>
    <s v="SHUSHUFINDI"/>
    <s v="SHUSHUFINDI"/>
    <s v="ZONA 1"/>
    <s v="LIMONCOCHA"/>
    <s v="YAMANUNCA; KM. 14; VIA SHUSHUFINDI - LIMONCOCHA"/>
    <s v="593-6-294"/>
    <s v="MEDICO/A GENERAL"/>
    <s v="TERCER NIVEL"/>
    <s v="ESCUELA SUPERIOR POLITECNICA DE CHIMBORAZO"/>
    <s v="NACIONAL"/>
    <d v="2023-06-29T00:00:00"/>
    <m/>
    <s v="1002-2023-2706346"/>
    <d v="2023-07-19T00:00:00"/>
    <d v="2025-05-09T00:00:00"/>
    <s v="MEDICO/A"/>
    <x v="0"/>
    <m/>
    <s v="APROBADO"/>
    <d v="2025-05-12T00:00:00"/>
  </r>
  <r>
    <s v="NACIONAL"/>
    <s v="ECUADOR"/>
    <s v="CEDULA"/>
    <s v="0401096789"/>
    <s v="MEJIA ALVAREZ EDID TATIANA"/>
    <s v="FEMENINO"/>
    <s v="CASADO(A)"/>
    <s v="SUCUMBIOS/SUCUMBIOS/EL PLAYON DE SN FRANCISCO"/>
    <s v="1975-01-12"/>
    <s v="062224505"/>
    <s v="0993265943"/>
    <s v="tatiedita@yahoo.es"/>
    <s v="tatiedita@yahoo.es"/>
    <s v="CARCHI"/>
    <s v="CARCHI/TULCAN/TULCAN_x000d__x000a_CDLA LA LAGUNA 2 SN"/>
    <s v="MINISTERIO DE SALUD PUBLICA"/>
    <s v="CENTRO DE SALUD SAN FRANCISCO"/>
    <s v="PUBLICO"/>
    <s v="PUBLICO"/>
    <s v="CARCHI"/>
    <s v="CARCHI"/>
    <s v="TULCAN"/>
    <s v="TULCAN"/>
    <s v="ZONA 1"/>
    <s v="GONZALEZ SUAREZ"/>
    <s v="CALLE JUAN RAMON JIMENEZ Y RUBEN DARIO"/>
    <s v="062236972"/>
    <s v="MAGISTER EN GERENCIA DE SERVICIOS DE SALUD"/>
    <s v="CUARTO NIVEL"/>
    <s v="UNIVERSIDAD REGIONAL AUTONOMA DE LOS ANDES"/>
    <s v="NACIONAL"/>
    <d v="2011-06-04T00:00:00"/>
    <m/>
    <s v="1042-11-732245"/>
    <d v="2011-08-04T00:00:00"/>
    <d v="2025-05-29T00:00:00"/>
    <s v="MAGISTER"/>
    <x v="0"/>
    <m/>
    <s v="APROBADO"/>
    <d v="2025-05-30T00:00:00"/>
  </r>
  <r>
    <s v="NACIONAL"/>
    <s v="ECUADOR"/>
    <s v="CEDULA"/>
    <s v="0401279641"/>
    <s v="CASTILLO TAPIA JOHANA PATRICIA"/>
    <s v="FEMENINO"/>
    <s v="SOLTERO(A)"/>
    <s v="CARCHI/TULCAN/TULCAN"/>
    <s v="1990-09-10"/>
    <s v="062236024"/>
    <s v="0994879692"/>
    <s v="jpcastillo44@hotmail.com"/>
    <s v="jpcastillo14@hotmail.com"/>
    <s v="IMBABURA"/>
    <s v="RIO TIPUTINI Y ANTONIO JOSE DE SUCRE"/>
    <s v="HOPITAL GENERAL IEES IBARRA"/>
    <s v="ENFERMERIA"/>
    <s v="PUBLICO"/>
    <s v="PUBLICO"/>
    <s v="IMBABURA"/>
    <s v="IMBABURA"/>
    <s v="IBARRA"/>
    <s v="IBARRA"/>
    <s v="ZONA 1"/>
    <s v="EL SAGRARIO"/>
    <s v="VICTOR MANUEL GUZMAN 1143"/>
    <m/>
    <s v="MASTER UNIVERSITARIO EN GESTION DE LA SEGURIDAD CLINICA DEL PACIENTE Y CALIDAD DE LA ATENCION SANITARIA"/>
    <s v="CUARTO NIVEL"/>
    <s v="UNIVERSIDAD INTERNACIONAL DE LA RIOJA"/>
    <s v="EXTRANJERO"/>
    <m/>
    <m/>
    <s v="7241241618"/>
    <d v="2024-09-17T00:00:00"/>
    <d v="2025-05-19T00:00:00"/>
    <s v="MASTER"/>
    <x v="0"/>
    <m/>
    <s v="APROBADO"/>
    <d v="2025-05-19T00:00:00"/>
  </r>
  <r>
    <s v="NACIONAL"/>
    <s v="ECUADOR"/>
    <s v="CEDULA"/>
    <s v="0401583802"/>
    <s v="CORDOVA GUERRERO EVELYN GUADALUPE"/>
    <s v="FEMENINO"/>
    <s v="SOLTERO(A)"/>
    <s v="CARCHI/TULCAN/TULCAN"/>
    <s v="1993-06-15"/>
    <s v="062981474"/>
    <s v="0990928004"/>
    <s v="eve-misha@hotmail.com"/>
    <s v="diversamente04@gmail.com"/>
    <s v="CARCHI"/>
    <s v="CARCHI/TULCAN/TULCAN_x000d__x000a_QUITO JACIENTO CARRION SN"/>
    <s v="DIVERSAMENTE ESPACIO DE APOYO INTEGRAL"/>
    <s v="PSICOLOGIA"/>
    <s v="PRIVADO"/>
    <s v="PRIVADO"/>
    <s v="CARCHI"/>
    <s v="CARCHI"/>
    <s v="TULCAN"/>
    <s v="TULCAN"/>
    <s v="ZONA 1"/>
    <s v="TULCAN (URBANO)"/>
    <s v="OLMEDO Y QUITO ESQUINA"/>
    <m/>
    <s v="LICENCIADA EN CIENCIAS DE LA EDUCACION ESPECIALIZACION PSICOLOGIA EDUCATIVA Y ORIENTACION VOCACIONAL"/>
    <s v="TERCER NIVEL"/>
    <s v="UNIVERSIDAD TECNICA DEL NORTE"/>
    <s v="NACIONAL"/>
    <d v="2016-05-25T00:00:00"/>
    <m/>
    <s v="1015-2016-1735251"/>
    <d v="2016-09-22T00:00:00"/>
    <d v="2025-05-05T00:00:00"/>
    <s v="PSICOLOGIA"/>
    <x v="1"/>
    <s v="EL TÍTULO NO CORRESPONDE A PROFESIONALES DE LA SALUD"/>
    <m/>
    <d v="2025-05-06T00:00:00"/>
  </r>
  <r>
    <s v="NACIONAL"/>
    <s v="ECUADOR"/>
    <s v="CEDULA"/>
    <s v="0401595392"/>
    <s v="MONTENEGRO LOMAS EMILY JOHANNA"/>
    <s v="FEMENINO"/>
    <s v="CASADO(A)"/>
    <s v="CARCHI/TULCAN/TULCAN"/>
    <s v="1999-03-09"/>
    <m/>
    <s v="0962719731"/>
    <s v="emalomas78@hotmail.com"/>
    <m/>
    <s v="CARCHI"/>
    <s v="CARCHI/TULCAN/TULCAN_x000d__x000a_ANDRES BELLO TULCANAZA VIVIEND"/>
    <s v="CENTRO DE SALUD TAJAMAR"/>
    <s v="ESTABLECIMIENTO DE SALUD"/>
    <s v="PUBLICO"/>
    <s v="PUBLICO"/>
    <s v="CARCHI"/>
    <s v="CARCHI"/>
    <s v="TULCAN"/>
    <s v="TULCAN"/>
    <s v="ZONA 1"/>
    <s v="TULCAN (URBANO)"/>
    <s v="VIA PRINCIPAL EL TAJAMAR"/>
    <m/>
    <s v="LICENCIADA EN ENFERMERIA"/>
    <s v="TERCER NIVEL"/>
    <s v="UNIVERSIDAD REGIONAL AUTONOMA DE LOS ANDES"/>
    <s v="NACIONAL"/>
    <d v="2021-09-20T00:00:00"/>
    <m/>
    <s v="1042-2021-2366123"/>
    <d v="2021-10-19T00:00:00"/>
    <d v="2025-05-03T00:00:00"/>
    <s v="LICENCIATURA EN ENFERMERIA"/>
    <x v="0"/>
    <m/>
    <s v="APROBADO"/>
    <d v="2025-05-09T00:00:00"/>
  </r>
  <r>
    <s v="NACIONAL"/>
    <s v="ECUADOR"/>
    <s v="CEDULA"/>
    <s v="0401637848"/>
    <s v="FLORES ARMAS VANESSA CAROLINA"/>
    <s v="FEMENINO"/>
    <s v="SOLTERO(A)"/>
    <s v="CARCHI/BOLIVAR/BOLIVAR"/>
    <s v="1991-07-03"/>
    <s v="062287213"/>
    <s v="0959587328"/>
    <s v="caro.vane91@gmail.com"/>
    <m/>
    <s v="CARCHI"/>
    <s v="CARCHI/BOLIVAR/BOLIVAR_x000d__x000a_PANAMERICANA"/>
    <s v="MINISTERIO DE SALUD PÚBLICA"/>
    <s v="UNIDAD MOMPICHE"/>
    <s v="PUBLICO"/>
    <s v="PUBLICO"/>
    <s v="ESMERALDAS"/>
    <s v="ESMERALDAS"/>
    <s v="MUISNE"/>
    <s v="MUISNE"/>
    <s v="ZONA 1"/>
    <s v="BOLIVAR"/>
    <s v="MOMPICHE CALLE PRINCIPAL"/>
    <m/>
    <s v="MEDICO - ORTODONCISTA"/>
    <s v="CUARTO NIVEL"/>
    <s v="KAZAN STATE MEDICAL UNIVERSITY"/>
    <s v="EXTRANJERO"/>
    <m/>
    <m/>
    <s v="6431245243"/>
    <d v="2024-11-20T00:00:00"/>
    <d v="2025-05-29T00:00:00"/>
    <s v="ODONTOLOGIA - ORTODONCIA"/>
    <x v="0"/>
    <m/>
    <s v="APROBADO"/>
    <d v="2025-05-29T00:00:00"/>
  </r>
  <r>
    <s v="NACIONAL"/>
    <s v="ECUADOR"/>
    <s v="CEDULA"/>
    <s v="0401680442"/>
    <s v="CABRERA ERAZO ANTHONY STIVEN"/>
    <s v="MASCULINO"/>
    <s v="SOLTERO(A)"/>
    <s v="CARCHI/TULCAN/TULCAN"/>
    <s v="1996-03-13"/>
    <m/>
    <s v="0985229777"/>
    <s v="stivencabreraprolegis@gmail.com"/>
    <m/>
    <s v="CARCHI"/>
    <s v="CARCHI/TULCAN/TULCAN"/>
    <s v="CENTRO DE RADIODIAGNOSTICO RADIOMED"/>
    <s v="RADIOLOGIA"/>
    <s v="PRIVADO"/>
    <s v="PRIVADO"/>
    <s v="CARCHI"/>
    <s v="CARCHI"/>
    <s v="MONTUFAR"/>
    <s v="MONTUFAR"/>
    <s v="ZONA 1"/>
    <s v="SAN GABRIEL"/>
    <s v="LOS ANDES Y OLMEDO ESQUINA"/>
    <s v="093948339"/>
    <s v="TECNOLOGO/A SUPERIOR EN IMAGENOLOGIA Y RADIOLOGIA"/>
    <s v="TERCER NIVEL"/>
    <s v="INSTITUTO SUPERIOR TECNOLÓGICO SAN GABRIEL"/>
    <s v="NACIONAL"/>
    <d v="2025-05-03T00:00:00"/>
    <m/>
    <s v="2260-2025-3103046"/>
    <d v="2025-05-08T00:00:00"/>
    <d v="2025-05-09T00:00:00"/>
    <s v="TECNOLOGO/A SUPERIOR EN IMAGENOLOGIA Y RADIOLOGIA"/>
    <x v="0"/>
    <m/>
    <s v="APROBADO"/>
    <d v="2025-05-12T00:00:00"/>
  </r>
  <r>
    <s v="NACIONAL"/>
    <s v="ECUADOR"/>
    <s v="CEDULA"/>
    <s v="0401687603"/>
    <s v="ARELLANO MARTINEZ CARLOS ISRAEL"/>
    <s v="MASCULINO"/>
    <s v="SOLTERO(A)"/>
    <s v="CARCHI/TULCAN/TULCAN"/>
    <s v="1997-09-02"/>
    <m/>
    <s v="0981691977"/>
    <s v="israelarellano2025@gmail.com"/>
    <s v="isra_atleta@hotmail.com"/>
    <s v="CARCHI"/>
    <s v="CARCHI/TULCAN/GONZALEZ SUAREZ_x000d__x000a_MANABI AMBATO SN"/>
    <s v="PATRONATO DE AMPARO SOCIAL TULCÁN"/>
    <s v="ÁREA DE FISIOTERAPIA"/>
    <s v="PUBLICO"/>
    <s v="PUBLICO"/>
    <s v="CARCHI"/>
    <s v="CARCHI"/>
    <s v="TULCAN"/>
    <s v="TULCAN"/>
    <s v="ZONA 1"/>
    <s v="TULCAN (URBANO)"/>
    <s v="AV DE LA SALUD Y AV VEINTIMILLA"/>
    <s v="062245166"/>
    <s v="LICENCIADO EN TERAPIA FISICA"/>
    <s v="TERCER NIVEL"/>
    <s v="PONTIFICIA UNIVERSIDAD CATOLICA DEL ECUADOR"/>
    <s v="NACIONAL"/>
    <d v="2020-11-27T00:00:00"/>
    <m/>
    <s v="1027-2020-2243539"/>
    <d v="2020-12-14T00:00:00"/>
    <d v="2025-05-12T00:00:00"/>
    <s v="FISIOTERAPIA /TERAPIA FISICA"/>
    <x v="0"/>
    <m/>
    <s v="APROBADO"/>
    <d v="2025-05-13T00:00:00"/>
  </r>
  <r>
    <s v="NACIONAL"/>
    <s v="ECUADOR"/>
    <s v="CEDULA"/>
    <s v="0401878723"/>
    <s v="RUANO YARPAZ JULIA ESTELA"/>
    <s v="FEMENINO"/>
    <s v="SOLTERO(A)"/>
    <s v="SUCUMBIOS/SUCUMBIOS/LA BONITA"/>
    <s v="1996-01-12"/>
    <s v="062202139"/>
    <s v="0986845552"/>
    <s v="ruanojulia1424@gmail.com"/>
    <s v="yamile_ry1424@hotmail.com"/>
    <s v="IMBABURA"/>
    <s v="AVENIDA EL RETORNO/ SN"/>
    <s v="DIRECCION DISTRITAL 10D02 ANTONIO ANTE OTAVALOSALUD - DISTRITO DE SALUD 21D02"/>
    <s v="CENTRO DE SALUD EUGENIO ESPEJO - PUESTO DE LAS AEROPUERTO"/>
    <s v="PUBLICO - PUBLICO"/>
    <s v="PUBLICO "/>
    <s v="IMBABURA - SUCUMBIOS"/>
    <s v="IMBABURA"/>
    <s v="OTAVALO - LAGO AGRIO"/>
    <s v="OTAVALO"/>
    <s v="ZONA 1"/>
    <s v="EUGENIO ESPEJO (CALPAQUI) - NUEVA LOJA"/>
    <s v="PARROQUIA EUGENIO ESPEJO"/>
    <m/>
    <s v="MAGISTER EN SALUD PUBLICA MENCION ENFERMERIA FAMILIAR Y COMUNITARIA"/>
    <s v="CUARTO NIVEL"/>
    <s v="UNIVERSIDAD TECNICA DEL NORTE"/>
    <s v="NACIONAL"/>
    <d v="2024-01-26T00:00:00"/>
    <m/>
    <s v="1015-2024-2824918"/>
    <d v="2024-02-14T00:00:00"/>
    <d v="2025-05-29T00:00:00"/>
    <s v="MAGISTER"/>
    <x v="0"/>
    <m/>
    <s v="APROBADO"/>
    <d v="2025-05-30T00:00:00"/>
  </r>
  <r>
    <s v="NACIONAL"/>
    <s v="ECUADOR"/>
    <s v="CEDULA"/>
    <s v="0401907993"/>
    <s v="ARTEAGA NAVARRETE CLAUDIA MARITZA"/>
    <s v="FEMENINO"/>
    <s v="SOLTERO(A)"/>
    <s v="CARCHI/TULCAN/JULIO ANDRADE"/>
    <s v="1990-12-05"/>
    <m/>
    <s v="0962597498"/>
    <s v="klau.mary-bella@hotmail.com"/>
    <m/>
    <s v="PICHINCHA"/>
    <s v="QUITO CONOCOTO URB 6 DE DICIEMBRE"/>
    <s v="MINISTERIO DE SALUD PUBLICO"/>
    <s v="PUESTO DE SALUD RUMICHACA"/>
    <s v="PUBLICO"/>
    <s v="PUBLICO"/>
    <s v="CARCHI"/>
    <s v="CARCHI"/>
    <s v="TULCAN"/>
    <s v="TULCAN"/>
    <s v="ZONA 1"/>
    <s v="GONZALEZ SUAREZ"/>
    <s v="CALLE E35 RUMICHACA"/>
    <s v="062983474"/>
    <s v="ESPECIALISTA EN MEDICINA CRITICA Y CUIDADOS INTENSIVOS"/>
    <s v="CUARTO NIVEL"/>
    <s v="UNIVERSIDAD PARTICULAR DE ESPECIALIDADES ESPIRITU SANTO"/>
    <s v="NACIONAL"/>
    <d v="2025-03-28T00:00:00"/>
    <m/>
    <s v="1037-2025-3098551"/>
    <d v="2025-05-05T00:00:00"/>
    <d v="2025-05-14T00:00:00"/>
    <s v="MEDICINA CRITICA"/>
    <x v="0"/>
    <m/>
    <s v="APROBADO"/>
    <d v="2025-05-15T00:00:00"/>
  </r>
  <r>
    <s v="NACIONAL"/>
    <s v="ECUADOR"/>
    <s v="CEDULA"/>
    <s v="0402119341"/>
    <s v="PAUCAR GUAMA EMILY DAYANA"/>
    <s v="FEMENINO"/>
    <s v="SOLTERO(A)"/>
    <s v="CARCHI/TULCAN/TULCAN"/>
    <s v="2000-03-29"/>
    <s v="062987999"/>
    <s v="0984809908"/>
    <s v="dayana.paucar12@gmail.com"/>
    <s v="emilypaucar1929@gmail.com"/>
    <s v="CARCHI"/>
    <s v="CARCHI/TULCAN/GONZALEZ SUAREZ_x000d__x000a_AV 24 DE MAYO SN LOS TULIPANES"/>
    <s v="FISIOMEDICK"/>
    <s v="FISIOTERAPIA"/>
    <s v="PRIVADO"/>
    <s v="PRIVADO"/>
    <s v="CARCHI"/>
    <s v="CARCHI"/>
    <s v="TULCAN"/>
    <s v="TULCAN"/>
    <s v="ZONA 1"/>
    <s v="TULCAN (URBANO)"/>
    <s v="OLMEDO Y QUITO"/>
    <m/>
    <s v="LICENCIADO/A EN FISIOTERAPIA"/>
    <s v="TERCER NIVEL"/>
    <s v="UNIVERSIDAD TECNICA DEL NORTE"/>
    <s v="NACIONAL"/>
    <d v="2023-10-19T00:00:00"/>
    <m/>
    <s v="1015-2023-2788987"/>
    <d v="2023-12-01T00:00:00"/>
    <d v="2025-05-15T00:00:00"/>
    <s v="FISIOTERAPIA /TERAPIA FISICA"/>
    <x v="0"/>
    <m/>
    <s v="APROBADO"/>
    <d v="2025-05-19T00:00:00"/>
  </r>
  <r>
    <s v="NACIONAL"/>
    <s v="ECUADOR"/>
    <s v="CEDULA"/>
    <s v="0503634685"/>
    <s v="BAUTISTA JIMENEZ JESSICA GABRIELA"/>
    <s v="FEMENINO"/>
    <s v="SOLTERO(A)"/>
    <s v="COTOPAXI/SALCEDO/SAN MIGUEL DE SALCEDO"/>
    <s v="1991-07-31"/>
    <m/>
    <s v="0995120017"/>
    <s v="gabys-3107@hotmail.com"/>
    <m/>
    <s v="COTOPAXI"/>
    <s v="COTOPAXI/SALCEDO/MULLIQUINDIL_x000d__x000a_SAN ISIDRO SN"/>
    <s v="DISTRITO 15D01 CARLOS JULIO AROSEMENA TOLA TENA SALUD - HOSPITAL GENERAL LATACUNGA"/>
    <s v="CENTRO DE SALUD ÑUCANCHILLACTA - CENTRO OBSTETRICO"/>
    <s v="PUBLICO - PUBLICO"/>
    <s v="PUBLICO "/>
    <s v="NAPO - COTOPAXI"/>
    <s v="NAPO"/>
    <s v="TENA - LATACUNGA"/>
    <s v="TENA"/>
    <s v="ZONA 2"/>
    <s v="CHONTAPUNTA - LA MATRIZ"/>
    <s v="PARROQUIA CHONTAPUNTA KM 28 - HERMANAS PAEZ Y 2 DE MAYO"/>
    <s v="063017907 - 032000000"/>
    <s v="MAGISTER EN GESTION DEL CUIDADO"/>
    <s v="CUARTO NIVEL"/>
    <s v="UNIVERSIDAD CATOLICA DE CUENCA"/>
    <s v="NACIONAL"/>
    <d v="2021-10-07T00:00:00"/>
    <m/>
    <s v="1029-2021-2381005"/>
    <d v="2021-11-18T00:00:00"/>
    <d v="2025-05-20T00:00:00"/>
    <s v="MAGISTER"/>
    <x v="0"/>
    <m/>
    <s v="APROBADO"/>
    <d v="2025-05-21T00:00:00"/>
  </r>
  <r>
    <s v="NACIONAL"/>
    <s v="ECUADOR"/>
    <s v="CEDULA"/>
    <s v="0704743897"/>
    <s v="ROSALES NIEVES GABRIELA KARINA"/>
    <s v="FEMENINO"/>
    <s v="SOLTERO(A)"/>
    <s v="ORELLANA/FRANCISCO DE ORELLANA/EL COCA"/>
    <s v="1985-09-25"/>
    <s v="0000000"/>
    <s v="0992015662"/>
    <s v="gabitorosales@hotmail.com"/>
    <s v="miablue693@gmail.com"/>
    <s v="ORELLANA"/>
    <s v="ORELLANA/LA JOYA DE LOS SACHAS/LA JOYA DE LOS SACHAS_x000d__x000a_BARRIO CMACHALA 0 0"/>
    <s v="MINISTERIO DE SALUD PUBLICA"/>
    <s v="LABORATORIO CLINICO"/>
    <s v="PUBLICO"/>
    <s v="PUBLICO"/>
    <s v="ORELLANA"/>
    <s v="ORELLANA"/>
    <s v="LA JOYA DE LOS SACHAS"/>
    <s v="LA JOYA DE LOS SACHAS"/>
    <s v="ZONA 2"/>
    <s v="LA JOYA DE LOS SACHAS"/>
    <s v="JOYA DE LOS SACHAS"/>
    <s v="063700020"/>
    <s v="MAGISTER EN PSICOLOGIA CLINICA"/>
    <s v="CUARTO NIVEL"/>
    <s v="UNIVERSIDAD DE LAS AMERICAS"/>
    <s v="NACIONAL"/>
    <d v="2025-01-07T00:00:00"/>
    <m/>
    <s v="1040-2025-3038311"/>
    <d v="2025-01-20T00:00:00"/>
    <d v="2025-04-29T00:00:00"/>
    <s v="MAGISTER"/>
    <x v="0"/>
    <m/>
    <s v="APROBADO"/>
    <d v="2025-05-07T00:00:00"/>
  </r>
  <r>
    <s v="NACIONAL"/>
    <s v="ECUADOR"/>
    <s v="CEDULA"/>
    <s v="0925711475"/>
    <s v="LOZA OCHOA ASHLEY JANICE"/>
    <s v="FEMENINO"/>
    <s v="SOLTERO(A)"/>
    <s v="GUAYAS/YAGUACHI/GRAL. PEDRO J. MONTERO"/>
    <s v="1996-06-19"/>
    <m/>
    <s v="0978627935"/>
    <s v="ashleyjanice1996@gmail.com"/>
    <m/>
    <s v="GUAYAS"/>
    <s v="GUAYAS/YAGUACHI/VIRGEN DE FATIMA_x000d__x000a_KM 26 VIA MILAGRO"/>
    <s v="MINISTERIO SALUD PUBLICA"/>
    <s v="CENTRO SHUAR"/>
    <s v="PUBLICO"/>
    <s v="PUBLICO"/>
    <s v="ORELLANA"/>
    <s v="ORELLANA"/>
    <s v="ORELLANA"/>
    <s v="ORELLANA"/>
    <s v="ZONA 2"/>
    <s v="DAYUMA"/>
    <m/>
    <m/>
    <s v="ODONTOLOGA"/>
    <s v="TERCER NIVEL"/>
    <s v="UNIVERSIDAD CATOLICA DE SANTIAGO DE GUAYAQUIL"/>
    <s v="NACIONAL"/>
    <d v="2023-06-06T00:00:00"/>
    <m/>
    <s v="1028-2023-2684794"/>
    <d v="2023-06-16T00:00:00"/>
    <d v="2025-05-12T00:00:00"/>
    <s v="ODONTOLOGIA"/>
    <x v="0"/>
    <m/>
    <s v="APROBADO"/>
    <d v="2025-05-14T00:00:00"/>
  </r>
  <r>
    <s v="NACIONAL"/>
    <s v="ECUADOR"/>
    <s v="CEDULA"/>
    <s v="0929795714"/>
    <s v="POZO FLORES MARIA JOSE"/>
    <s v="FEMENINO"/>
    <s v="SOLTERO(A)"/>
    <s v="GUAYAS/GUAYAQUIL/BOLIVAR (SAGRARIO)"/>
    <s v="1994-07-03"/>
    <m/>
    <s v="0991032849"/>
    <s v="majoflores_307@hotmail.com"/>
    <m/>
    <s v="GUAYAS"/>
    <s v="GUAYAS/GUAYAQUIL/FEBRES CORDERO_x000d__x000a_CALLE LOS RIOS Y PEDRO PABLO GOMEZ"/>
    <s v="MINISTERIO DE SALUD PUBLICA"/>
    <s v="CONSULTA EXTERNA"/>
    <s v="PUBLICO"/>
    <s v="PUBLICO"/>
    <s v="ORELLANA"/>
    <s v="ORELLANA"/>
    <s v="ORELLANA"/>
    <s v="ORELLANA"/>
    <s v="ZONA 2"/>
    <s v="SAN JOSE DE GUAYUSA"/>
    <s v="KM 14 VIA A GUAYUSA"/>
    <m/>
    <s v="MAGISTER EN SALUD Y SEGURIDAD OCUPACIONAL MENCION EN PREVENCION DE RIESGOS LABORALES"/>
    <s v="CUARTO NIVEL"/>
    <s v="UNIVERSIDAD DE LOS HEMISFERIOS"/>
    <s v="NACIONAL"/>
    <d v="2023-12-15T00:00:00"/>
    <m/>
    <s v="1070-2023-2809039"/>
    <d v="2023-12-29T00:00:00"/>
    <d v="2025-05-14T00:00:00"/>
    <s v="MAGISTER"/>
    <x v="0"/>
    <m/>
    <s v="APROBADO"/>
    <d v="2025-05-15T00:00:00"/>
  </r>
  <r>
    <s v="NACIONAL"/>
    <s v="ECUADOR"/>
    <s v="CEDULA"/>
    <s v="0940591027"/>
    <s v="VIÑAN PAUCAR DANIELA MILDRED"/>
    <s v="FEMENINO"/>
    <s v="SOLTERO(A)"/>
    <s v="GUAYAS/GUAYAQUIL/TARQUI"/>
    <s v="1997-05-01"/>
    <m/>
    <s v="0985256072"/>
    <s v="danielamildred9@gmail.com"/>
    <m/>
    <s v="GUAYAS"/>
    <s v="GUAYAS/NARANJAL/NARANJAL_x000d__x000a_PANAMERICANA N BOLIVAR"/>
    <s v="MINISTERIO DE SALUD PUBLICA"/>
    <s v="PUESTO DE SALUD SAN JOSE DE PAYAMINO"/>
    <s v="PUBLICO"/>
    <s v="PUBLICO"/>
    <s v="ORELLANA"/>
    <s v="ORELLANA"/>
    <s v="LORETO"/>
    <s v="LORETO"/>
    <s v="ZONA 2"/>
    <s v="SAN JOSE DE PAYAMINO"/>
    <m/>
    <m/>
    <s v="OBSTETRA"/>
    <s v="TERCER NIVEL"/>
    <s v="UNIVERSIDAD DE GUAYAQUIL"/>
    <s v="NACIONAL"/>
    <d v="2023-05-16T00:00:00"/>
    <m/>
    <s v="1006-2023-2697107"/>
    <d v="2023-07-04T00:00:00"/>
    <d v="2025-05-22T00:00:00"/>
    <s v="OBSTETRICIA"/>
    <x v="0"/>
    <m/>
    <s v="APROBADO"/>
    <d v="2025-05-30T00:00:00"/>
  </r>
  <r>
    <s v="NACIONAL"/>
    <s v="ECUADOR"/>
    <s v="CEDULA"/>
    <s v="1003569306"/>
    <s v="SACTA QUILAMBAQUI MILTON FABIAN"/>
    <s v="MASCULINO"/>
    <s v="SOLTERO(A)"/>
    <s v="AZUAY/CUENCA/HUAYNACAPAC"/>
    <s v="1987-09-11"/>
    <s v="022110622"/>
    <s v="0999077080"/>
    <s v="point_jacs@hotmail.com"/>
    <s v="raspita_ms@yahoo.es"/>
    <s v="PICHINCHA"/>
    <s v="ORELLANA/FRANCISCO DE ORELLANA/COCA/NAPO Y FERNANDO ROY"/>
    <s v="MINISTERIO DE SALUD PUBLICA - IESS - SACTADENTAL"/>
    <s v="COCA II - CENTRO DE SALUD A EL COCA - PROPIETARIO"/>
    <s v="PUBLICO - PUBLICO - PRIVADO"/>
    <s v="PUBLICO "/>
    <s v="ORELLANA - ORELLANA - ORELLANA"/>
    <s v="ORELLANA"/>
    <s v="ORELLANA - ORELLANA - ORELLANA"/>
    <s v="ORELLANA"/>
    <s v="ZONA 2"/>
    <s v="ALEJANDRO LABAKA - PUERTO FRANCISCO DE ORELLANA (EL COCA) - EL COCA"/>
    <s v="VIA AUCA DIAGONAL AL REDONDEL ALEJANDRO LA VACA - SECTOR BARRIO SANTA ROSA CALLES NAPO Y FERNANDO ROY"/>
    <s v="099907708 - 000000000"/>
    <s v="MAGISTER EN GERENCIA DE INSTITUCIONES DE SALUD"/>
    <s v="CUARTO NIVEL"/>
    <s v="UNIVERSIDAD DE LAS AMERICAS"/>
    <s v="NACIONAL"/>
    <d v="2023-09-06T00:00:00"/>
    <m/>
    <s v="1040-2023-2753478"/>
    <d v="2023-10-17T00:00:00"/>
    <d v="2025-05-24T00:00:00"/>
    <s v="MAGISTER"/>
    <x v="0"/>
    <m/>
    <s v="APROBADO"/>
    <d v="2025-05-26T00:00:00"/>
  </r>
  <r>
    <s v="NACIONAL"/>
    <s v="ECUADOR"/>
    <s v="CEDULA"/>
    <s v="1003938089"/>
    <s v="CABASCANGO VASQUEZ EMILIO SEBASTIAN"/>
    <s v="MASCULINO"/>
    <s v="SOLTERO(A)"/>
    <s v="IMBABURA/OTAVALO/JORDAN"/>
    <s v="1995-10-05"/>
    <m/>
    <s v="0998836699"/>
    <s v="emilio.seb.cabas@gmail.com"/>
    <m/>
    <s v="IMBABURA"/>
    <s v="IMBABURA/IBARRA/EL SAGRARIO_x000d__x000a_CALLE DR. MARCO NICOLALDE 3-03 Y AURELIO GOMEZ JURADO"/>
    <s v="MINISTERIO DE SALUD PUBLICA"/>
    <s v="CENTRO DE SALUD TIPUTINI"/>
    <s v="PUBLICO"/>
    <s v="PUBLICO"/>
    <s v="ORELLANA"/>
    <s v="ORELLANA"/>
    <s v="AGUARICO"/>
    <s v="AGUARICO"/>
    <s v="ZONA 2"/>
    <s v="TIPUTINI"/>
    <m/>
    <m/>
    <s v="MEDICO/A"/>
    <s v="TERCER NIVEL"/>
    <s v="UNIVERSIDAD SAN FRANCISCO DE QUITO"/>
    <s v="NACIONAL"/>
    <d v="2020-12-31T00:00:00"/>
    <m/>
    <s v="1038-2021-2256141"/>
    <d v="2021-01-23T00:00:00"/>
    <d v="2025-05-02T00:00:00"/>
    <s v="MEDICO/A"/>
    <x v="0"/>
    <m/>
    <s v="APROBADO"/>
    <d v="2025-05-05T00:00:00"/>
  </r>
  <r>
    <s v="NACIONAL"/>
    <s v="ECUADOR"/>
    <s v="CEDULA"/>
    <s v="0201712320"/>
    <s v="GALARZA PEREZ LUIS EDUARDO"/>
    <s v="MASCULINO"/>
    <s v="CASADO(A)"/>
    <s v="BOLIVAR/GUARANDA/ANGEL POLIBIO CHAVES"/>
    <s v="1981-11-30"/>
    <m/>
    <s v="0985464156"/>
    <s v="luisi_galarza@outlook.com"/>
    <m/>
    <s v="TUNGURAHUA"/>
    <s v="MACASTO VALLE HERMOSO 2"/>
    <s v="MINISTERIO DE SALUD PUBLICA"/>
    <s v="PARAMEDICO"/>
    <s v="PUBLICO"/>
    <s v="PUBLICO"/>
    <s v="TUNGURAHUA"/>
    <s v="TUNGURAHUA"/>
    <s v="AMBATO"/>
    <s v="AMBATO"/>
    <s v="ZONA 3"/>
    <s v="IZAMBA"/>
    <s v="FRANCISCO COBO Y ALFONSO TROYA"/>
    <s v="032855282"/>
    <s v="LICENCIADO EN DESARROLLO ENDOGENO SUB AREA EMERGENCIAS PREHOSPITALARIAS"/>
    <s v="TERCER NIVEL"/>
    <s v="UNIVERSIDAD POLITECNICA TERRITORIAL DEL ESTADO MERIDA KLEBER RAMIREZ"/>
    <s v="EXTRANJERO"/>
    <m/>
    <m/>
    <s v="8622246220"/>
    <d v="2025-01-07T00:00:00"/>
    <d v="2025-04-30T00:00:00"/>
    <s v="ATENCION PREHOSPITALARIA Y EMERGENCIAS"/>
    <x v="0"/>
    <m/>
    <s v="APROBADO"/>
    <d v="2025-05-01T00:00:00"/>
  </r>
  <r>
    <s v="NACIONAL"/>
    <s v="ECUADOR"/>
    <s v="CEDULA"/>
    <s v="0202021986"/>
    <s v="COBO CHIMBO CRISTINA ELIZABETH"/>
    <s v="FEMENINO"/>
    <s v="CASADO(A)"/>
    <s v="BOLIVAR/GUARANDA/GABRIEL IGNACIO VEINTIMILLA"/>
    <s v="1988-01-17"/>
    <s v="032552313"/>
    <s v="0985484197"/>
    <s v="crisc17_@hotmail.com"/>
    <s v="criss.coboch@gmail.com"/>
    <s v="BOLIVAR"/>
    <s v="ERNESTO CHE GUEVARA CONJUNTO UNIVERSITARIO"/>
    <s v="MSP DISTRITO 18D02 - GOBIERNO AUTONOMO DESCENTRALIZADO DEL DISTRITO METROPOLITANO DE QUITO"/>
    <s v="CENTRO DE SALUD TIPO A YATZAPUTZAN - BRIGADAS MEDICAS"/>
    <s v="PUBLICO - PUBLICO"/>
    <s v="PUBLICO "/>
    <s v="TUNGURAHUA - PICHINCHA"/>
    <s v="TUNGURAHUA"/>
    <s v="AMBATO - DISTRITO METROPOLITANO DE QUITO"/>
    <s v="AMBATO"/>
    <s v="ZONA 3"/>
    <s v="PILAGUIN (PILAHUIN) - CHIMBACALLE"/>
    <s v="AV GUARANDA AMBATO - MANUEL ADRIAN NAVARRO Y JOSE HINOSTROZA"/>
    <s v="033064867 - 022614043"/>
    <s v="MAGISTER EN SALUD PUBLICA MENCION EN ENFERMERIA FAMILIAR Y COMUNITARIA"/>
    <s v="CUARTO NIVEL"/>
    <s v="UNIVERSIDAD NACIONAL DE CHIMBORAZO"/>
    <s v="NACIONAL"/>
    <d v="2024-12-06T00:00:00"/>
    <m/>
    <s v="1019-2025-3039198"/>
    <d v="2025-01-21T00:00:00"/>
    <d v="2025-05-06T00:00:00"/>
    <s v="ENFERMERIA FAMILIAR Y COMUNITARIA"/>
    <x v="0"/>
    <m/>
    <s v="APROBADO"/>
    <d v="2025-05-08T00:00:00"/>
  </r>
  <r>
    <s v="NACIONAL"/>
    <s v="ECUADOR"/>
    <s v="CEDULA"/>
    <s v="0202080438"/>
    <s v="GAVILANEZ PASTO GEIMY SILVANA"/>
    <s v="FEMENINO"/>
    <s v="CASADO(A)"/>
    <s v="BOLIVAR/GUARANDA/GUANUJO"/>
    <s v="1990-05-27"/>
    <s v="2488883"/>
    <s v="0994709356"/>
    <s v="geisilvgav_27@hotmail.es"/>
    <s v="jleonremache@yahoo.com"/>
    <s v="TUNGURAHUA"/>
    <s v="KM 8VIA BAÑOS BARRIO EL CRISTAL"/>
    <s v="MINISTERIO DE SALUD PUBLICA"/>
    <s v="CENTRO DE SALUD TIPO B TOTOTAS"/>
    <s v="PUBLICO"/>
    <s v="PUBLICO"/>
    <s v="TUNGURAHUA"/>
    <s v="TUNGURAHUA"/>
    <s v="AMBATO"/>
    <s v="AMBATO"/>
    <s v="ZONA 3"/>
    <s v="TOTORAS"/>
    <s v="15 DE AGOSTO Y CONFRATERNIDAD BARRIO PALAHUA"/>
    <s v="032748308"/>
    <s v="MAESTRIA EN SALUD PUBLICA"/>
    <s v="CUARTO NIVEL"/>
    <s v="UNINI - UNIVERSIDAD INTERNACIONAL IBEROAMERICANA"/>
    <s v="EXTRANJERO"/>
    <m/>
    <m/>
    <s v="4842254480"/>
    <d v="2025-05-22T00:00:00"/>
    <d v="2025-05-28T00:00:00"/>
    <s v="MAESTRIA"/>
    <x v="0"/>
    <m/>
    <s v="APROBADO"/>
    <d v="2025-05-29T00:00:00"/>
  </r>
  <r>
    <s v="NACIONAL"/>
    <s v="ECUADOR"/>
    <s v="CEDULA"/>
    <s v="0202343257"/>
    <s v="ROCHINA LLUMITAXI MAURO GEOVANNY"/>
    <s v="MASCULINO"/>
    <s v="SOLTERO(A)"/>
    <s v="BOLIVAR/GUARANDA/GUANUJO                  "/>
    <s v="1993-11-20"/>
    <s v="062652243"/>
    <s v="0989326112"/>
    <s v="geovannycpc@hotmail.com"/>
    <m/>
    <s v="BOLIVAR"/>
    <s v="NAPO/TENA/CALLES ELOY ALFARO Y RUBEN LERSON"/>
    <s v="CENTRO DE SALUD EL TRIUNFO"/>
    <s v="ENFERMERIA"/>
    <s v="PUBLICO"/>
    <s v="PUBLICO"/>
    <s v="PASTAZA"/>
    <s v="PASTAZA"/>
    <s v="PASTAZA"/>
    <s v="PASTAZA"/>
    <s v="ZONA 3"/>
    <s v="EL TRIUNFO"/>
    <s v="VIA ARAJUNO KM 23"/>
    <s v="032451981"/>
    <s v="MAGISTER EN ENFERMERIA CON MENCION EN ENFERMERIA DE CUIDADOS CRITICOS"/>
    <s v="CUARTO NIVEL"/>
    <s v="UNIVERSIDAD REGIONAL AUTONOMA DE LOS ANDES"/>
    <s v="NACIONAL"/>
    <d v="2025-01-23T00:00:00"/>
    <m/>
    <s v="1042-2025-3048712"/>
    <d v="2025-02-05T00:00:00"/>
    <d v="2025-05-19T00:00:00"/>
    <s v="ENFERMERIA EN MEDICINA CRITICA"/>
    <x v="0"/>
    <m/>
    <s v="APROBADO"/>
    <d v="2025-05-20T00:00:00"/>
  </r>
  <r>
    <s v="NACIONAL"/>
    <s v="ECUADOR"/>
    <s v="CEDULA"/>
    <s v="0501972376"/>
    <s v="URIBE CAMPAÑA VICTOR HUGO"/>
    <s v="MASCULINO"/>
    <s v="CASADO(A)"/>
    <s v="COTOPAXI/LATACUNGA/LA MATRIZ"/>
    <s v="1983-11-10"/>
    <s v="032250422"/>
    <s v="0987046577"/>
    <s v="vitou10@yahoo.com"/>
    <s v="vitou10@hotmail.com"/>
    <s v="COTOPAXI"/>
    <s v="COTOPAXI/LATACUNGA/IGNACIO FLORES /TAPALAN/_x000d__x000a_PEDRO BOUGER"/>
    <s v="PUCE AMBATO"/>
    <s v="MEDICO"/>
    <s v="PRIVADO"/>
    <s v="PRIVADO"/>
    <s v="TUNGURAHUA"/>
    <s v="TUNGURAHUA"/>
    <s v="AMBATO"/>
    <s v="AMBATO"/>
    <s v="ZONA 3"/>
    <s v="HUACHI CHICO"/>
    <s v="AV MANUELITA SAENZ Y REMIGIO CRESPO"/>
    <s v="032586016"/>
    <s v="ESPECIALISTA EN SALUD Y SEGURIDAD OCUPACIONAL CON MENCION EN SALUD OCUPACIONAL"/>
    <s v="CUARTO NIVEL"/>
    <s v="PONTIFICIA UNIVERSIDAD CATOLICA DEL ECUADOR"/>
    <s v="NACIONAL"/>
    <d v="2022-11-01T00:00:00"/>
    <m/>
    <s v="1027-2023-2599600"/>
    <d v="2023-01-19T00:00:00"/>
    <d v="2025-05-22T00:00:00"/>
    <s v="MEDICINA DEL TRABAJO, MEDICINA OCUPACIONAL"/>
    <x v="0"/>
    <m/>
    <s v="APROBADO"/>
    <d v="2025-05-26T00:00:00"/>
  </r>
  <r>
    <s v="NACIONAL"/>
    <s v="ECUADOR"/>
    <s v="CEDULA"/>
    <s v="0502512437"/>
    <s v="ZAMBONINO PALMA SOFIA FRANCISCA"/>
    <s v="FEMENINO"/>
    <s v="SOLTERO(A)"/>
    <s v="COTOPAXI/LATACUNGA/LA MATRIZ"/>
    <s v="1995-11-11"/>
    <s v="03-223-3430"/>
    <s v="0987427888"/>
    <s v="sofyfrancis@gmail.com"/>
    <s v="szambonino@udlanet.ec"/>
    <s v="COTOPAXI"/>
    <s v="COTOPAXI/LATACUNGA/LA MATRIZ"/>
    <s v="ODONTO Z"/>
    <s v="ODONTOLOGIA GENERAL"/>
    <s v="PRIVADO"/>
    <s v="PRIVADO"/>
    <s v="COTOPAXI"/>
    <s v="COTOPAXI"/>
    <s v="LATACUNGA"/>
    <s v="LATACUNGA"/>
    <s v="ZONA 3"/>
    <s v="JUAN MONTALVO"/>
    <s v="AV 11 DE NOVIEMBRE E ISLA MARCHENA"/>
    <s v="099274226"/>
    <s v="ESPECIALIDAD EN PROTESIS BUCAL"/>
    <s v="CUARTO NIVEL"/>
    <s v="UNIVERSIDAD LATINOAMERICANA"/>
    <s v="EXTRANJERO"/>
    <m/>
    <m/>
    <s v="4842250092"/>
    <d v="2025-02-26T00:00:00"/>
    <d v="2025-05-29T00:00:00"/>
    <s v="ODONTOLOGIA - REHABILITACION ORAL"/>
    <x v="0"/>
    <m/>
    <s v="APROBADO"/>
    <d v="2025-05-29T00:00:00"/>
  </r>
  <r>
    <s v="NACIONAL"/>
    <s v="ECUADOR"/>
    <s v="CEDULA"/>
    <s v="0502559586"/>
    <s v="TELLO ROJAS JESSICA PAOLA"/>
    <s v="FEMENINO"/>
    <s v="CASADO(A)"/>
    <s v="LOJA/CALVAS/CARIAMANGA"/>
    <s v="1987-12-14"/>
    <m/>
    <s v="0998360573"/>
    <s v="pao_tello606@hotmail.com"/>
    <m/>
    <s v="PICHINCHA"/>
    <s v="PICHINCHA/QUITO/QUITUMBE_x000d__x000a_LA CDLA AYMESA CALLE CRISTOBAL OJEDA Y AVENIDA TURUBAMBA"/>
    <s v="MINISTERIO DE SALUD PUBLICA - FEMMEDIC"/>
    <s v="EMERGENCIA - CONSULTA EXTERNA"/>
    <s v="PUBLICO - PRIVADO"/>
    <s v="PUBLICO "/>
    <s v="COTOPAXI - PICHINCHA"/>
    <s v="COTOPAXI"/>
    <s v="LATACUNGA - DISTRITO METROPOLITANO DE QUITO"/>
    <s v="LATACUNGA"/>
    <s v="ZONA 3"/>
    <s v="IGNACIO FLORES - SOLANDA"/>
    <s v="CENTRO DE SALUD TIPO C - SANTA RITA"/>
    <m/>
    <s v="MAGISTER EN SALUD SEXUAL Y REPRODUCTIVA"/>
    <s v="CUARTO NIVEL"/>
    <s v="UNIVERSIDAD CENTRAL DEL ECUADOR"/>
    <s v="NACIONAL"/>
    <d v="2016-07-29T00:00:00"/>
    <m/>
    <s v="1005-2018-1943337"/>
    <d v="2018-04-02T00:00:00"/>
    <d v="2025-05-25T00:00:00"/>
    <s v="MAGISTER"/>
    <x v="0"/>
    <m/>
    <s v="APROBADO"/>
    <d v="2025-05-26T00:00:00"/>
  </r>
  <r>
    <s v="NACIONAL"/>
    <s v="ECUADOR"/>
    <s v="CEDULA"/>
    <s v="0502789720"/>
    <s v="SANGUCHO VERDEZOTO PEDRO ANGEL"/>
    <s v="MASCULINO"/>
    <s v="SOLTERO(A)"/>
    <s v="COTOPAXI/LATACUNGA/LA MATRIZ"/>
    <s v="1982-06-01"/>
    <s v="032800425"/>
    <s v="0999229252"/>
    <s v="dr.pasv@gmail.com"/>
    <s v="dr.pasv@gmail.com"/>
    <s v="COTOPAXI"/>
    <s v="COTOPAXI/LATACUNGA/BELISARIO QUEVEDO/BARRIO SAN BARTOLOMÉ"/>
    <s v="HOSPITAL DEL IESS LATACUNGA - MINISTERIO DE SALUD PÚBLICA - MINISTERIO DE SALUD PÚBLICA"/>
    <s v="EMERGENCIA - CENTRO DE SALUD LATACUNGA TIPO C - CENTRO DE SALUD ALÁQUEZ TIPO A"/>
    <s v="PUBLICO - PUBLICO - PUBLICO"/>
    <s v="PUBLICO "/>
    <s v="COTOPAXI - COTOPAXI - COTOPAXI"/>
    <s v="COTOPAXI"/>
    <s v="LATACUNGA - LATACUNGA - LATACUNGA"/>
    <s v="LATACUNGA"/>
    <s v="ZONA 3"/>
    <s v="LA MATRIZ - IGNACIO FLORES - ALAQUEZ (ALAQUES)"/>
    <s v="CALLE QUITO Y AVENIDA RUMIÑAHUI - CALLE MERCEDARIOS BARRIO SAN FRANCISCO LATACUNGA - PARROQUIA ALAQUEZ"/>
    <s v="032262538"/>
    <s v="MAGISTER EN GESTION DE LA EDUCACION SUPERIOR CON MENCION EN INNOVACION PARA LA GESTION ACADEMICA"/>
    <s v="CUARTO NIVEL"/>
    <s v="PONTIFICIA UNIVERSIDAD CATOLICA DEL ECUADOR"/>
    <s v="NACIONAL"/>
    <d v="2025-04-14T00:00:00"/>
    <m/>
    <s v="1027-2025-3099431"/>
    <d v="2025-05-06T00:00:00"/>
    <d v="2025-05-07T00:00:00"/>
    <s v="ESPECIALISTA"/>
    <x v="1"/>
    <s v="EL TÍTULO NO CORRESPONDE A PROFESIONALES DE LA SALUD"/>
    <m/>
    <d v="2025-05-08T00:00:00"/>
  </r>
  <r>
    <s v="NACIONAL"/>
    <s v="ECUADOR"/>
    <s v="CEDULA"/>
    <s v="0502905706"/>
    <s v="CLAUDIO MOLINA ALISON PATRICIA"/>
    <s v="FEMENINO"/>
    <s v="SOLTERO(A)"/>
    <s v="COTOPAXI/LATACUNGA/LA MATRIZ"/>
    <s v="2000-09-22"/>
    <m/>
    <s v="0963160101"/>
    <s v="alitopatricia61@gmail.com"/>
    <m/>
    <s v="COTOPAXI"/>
    <s v="COTOPAXI/LATACUNGA/JUAN MONTALVO_x000d__x000a_ISLA SAN CRISTOBAL ISLA MARCHE"/>
    <s v="CENTRO DE SALUD RAMÓN CAMPAÑA"/>
    <s v="CONSULTA"/>
    <s v="PUBLICO"/>
    <s v="PUBLICO"/>
    <s v="COTOPAXI"/>
    <s v="COTOPAXI"/>
    <s v="PANGUA"/>
    <s v="PANGUA"/>
    <s v="ZONA 3"/>
    <s v="RAMON CAMPAÑA"/>
    <m/>
    <m/>
    <s v="MEDICO CIRUJANO"/>
    <s v="TERCER NIVEL"/>
    <s v="UNIVERSIDAD REGIONAL AUTONOMA DE LOS ANDES"/>
    <s v="NACIONAL"/>
    <d v="2023-10-25T00:00:00"/>
    <m/>
    <s v="1042-2023-2786617"/>
    <d v="2023-11-29T00:00:00"/>
    <d v="2025-05-01T00:00:00"/>
    <s v="MEDICO/A"/>
    <x v="0"/>
    <m/>
    <s v="APROBADO"/>
    <d v="2025-05-01T00:00:00"/>
  </r>
  <r>
    <s v="NACIONAL"/>
    <s v="ECUADOR"/>
    <s v="CEDULA"/>
    <s v="0502945991"/>
    <s v="GRIJALVA TAIPE RONNY ADRIAN"/>
    <s v="MASCULINO"/>
    <s v="SOLTERO(A)"/>
    <s v="COTOPAXI/LATACUNGA/LA MATRIZ"/>
    <s v="1995-01-26"/>
    <s v="032810885"/>
    <s v="0992784375"/>
    <s v="ronny0619@hotmail.com"/>
    <m/>
    <s v="COTOPAXI"/>
    <s v="COTOPAXI/LATACUNGA/IGNACIO FLORES_x000d__x000a_AV RUMINAHUI"/>
    <s v="CLINICA SAN FRANCISCO - CENTRO DE SALYD YANAYACU"/>
    <s v="LABORATORIO HOSPITALIZACION - ATENCION COMUNITARIA"/>
    <s v="PRIVADO - PUBLICO"/>
    <s v="PRIVADO "/>
    <s v="COTOPAXI - COTOPAXI"/>
    <s v="COTOPAXI"/>
    <s v="LATACUNGA - SALCEDO"/>
    <s v="LATACUNGA"/>
    <s v="ZONA 3"/>
    <s v="LA MATRIZ - SAN MIGUEL"/>
    <s v="YANAYACU CENTRO"/>
    <m/>
    <s v="ESPECIALISTA EN SALUD Y SEGURIDAD OCUPACIONAL CON MENCION EN SALUD OCUPACIONAL"/>
    <s v="CUARTO NIVEL"/>
    <s v="PONTIFICIA UNIVERSIDAD CATOLICA DEL ECUADOR"/>
    <s v="NACIONAL"/>
    <d v="2024-10-25T00:00:00"/>
    <m/>
    <s v="1027-2024-3026117"/>
    <d v="2024-12-12T00:00:00"/>
    <d v="2025-05-01T00:00:00"/>
    <s v="ENFERMERIA EN SALUD OCUPACIONAL"/>
    <x v="0"/>
    <m/>
    <s v="APROBADO"/>
    <d v="2025-05-05T00:00:00"/>
  </r>
  <r>
    <s v="NACIONAL"/>
    <s v="ECUADOR"/>
    <s v="CEDULA"/>
    <s v="0502975311"/>
    <s v="ANDRADE CARDENAS BYRON AUGUSTO"/>
    <s v="MASCULINO"/>
    <s v="SOLTERO(A)"/>
    <s v="COTOPAXI/LATACUNGA/LA MATRIZ"/>
    <s v="1985-03-24"/>
    <s v="2233478"/>
    <s v="0994678732"/>
    <s v="byronandradec240385@gmail.com"/>
    <m/>
    <s v="COTOPAXI"/>
    <s v="COTOPAXI/LATACUNGA/LA MATRIZ_x000d__x000a_0 0"/>
    <s v="DISTRITO 05D04 PUJILI SAQUISILI SALUD - EQUATOROSES SAS - FISIOMED"/>
    <s v="CENTRO DE SALUD TIPO A EL TINGO - DISPENSARIO MEDICO - CENTRO MEDICO"/>
    <s v="PUBLICO - PRIVADO - PRIVADO"/>
    <s v="PUBLICO "/>
    <s v="COTOPAXI - COTOPAXI - COTOPAXI"/>
    <s v="COTOPAXI"/>
    <s v="PUJILI - LATACUNGA - LATACUNGA"/>
    <s v="PUJILI"/>
    <s v="ZONA 3"/>
    <s v="TINGO - TANICUCHI - JUAN MONTALVO"/>
    <s v="EL TINGO LA ESPERANZA - VIA A TOACASO SECTOR SANTA ANA - AV UNIDAD NACIONAL ENTRE CALLES LOS EUCALIPTOS Y COPAL"/>
    <s v="032249079"/>
    <s v="ESPECIALISTA EN SALUD Y SEGURIDAD OCUPACIONAL CON MENCION EN SALUD OCUPACIONAL"/>
    <s v="CUARTO NIVEL"/>
    <s v="PONTIFICIA UNIVERSIDAD CATOLICA DEL ECUADOR"/>
    <s v="NACIONAL"/>
    <d v="2022-11-01T00:00:00"/>
    <m/>
    <s v="1027-2023-2599571"/>
    <d v="2023-01-19T00:00:00"/>
    <d v="2025-05-14T00:00:00"/>
    <s v="MEDICINA DEL TRABAJO, MEDICINA OCUPACIONAL"/>
    <x v="0"/>
    <m/>
    <s v="APROBADO"/>
    <d v="2025-05-16T00:00:00"/>
  </r>
  <r>
    <s v="NACIONAL"/>
    <s v="ECUADOR"/>
    <s v="CEDULA"/>
    <s v="0503134413"/>
    <s v="PASTUÑA DOICELA ROCIO IBETH"/>
    <s v="FEMENINO"/>
    <s v="SOLTERO(A)"/>
    <s v="COTOPAXI/PUJILI/PUJILI"/>
    <s v="1987-02-17"/>
    <s v="032344015"/>
    <s v="0986399874"/>
    <s v="roxy_rous77@yahoo.com"/>
    <s v="roxy_rous77@hotmail.com"/>
    <s v="COTOPAXI"/>
    <s v="COTOPAXI/PUJILI/PUJILI_x000d__x000a_00 0 LA MERCED"/>
    <s v="MINISTERIO DE SALUD PUBLICA"/>
    <s v="SALUD"/>
    <s v="PUBLICO"/>
    <s v="PUBLICO"/>
    <s v="COTOPAXI"/>
    <s v="COTOPAXI"/>
    <s v="PUJILI"/>
    <s v="PUJILI"/>
    <s v="ZONA 3"/>
    <s v="PUJILI"/>
    <m/>
    <m/>
    <s v="LICENCIADO/A EN ENFERMERIA"/>
    <s v="TERCER NIVEL"/>
    <s v="UNIVERSIDAD CENTRAL DEL ECUADOR"/>
    <s v="NACIONAL"/>
    <d v="2023-10-06T00:00:00"/>
    <m/>
    <s v="1005-2023-2755454"/>
    <d v="2023-10-19T00:00:00"/>
    <d v="2025-05-06T00:00:00"/>
    <s v="LICENCIATURA EN ENFERMERIA"/>
    <x v="0"/>
    <m/>
    <s v="APROBADO"/>
    <d v="2025-05-07T00:00:00"/>
  </r>
  <r>
    <s v="NACIONAL"/>
    <s v="ECUADOR"/>
    <s v="CEDULA"/>
    <s v="0503215782"/>
    <s v="BELTRAN BARRETO LUIS GERARDO"/>
    <s v="MASCULINO"/>
    <s v="CASADO(A)"/>
    <s v="COTOPAXI/LATACUNGA/LA MATRIZ"/>
    <s v="1987-12-25"/>
    <s v="03226638888"/>
    <s v="0983808673"/>
    <s v="luis.beltran.barreto.87@gmail.com"/>
    <s v="luisrap99@gmail.com"/>
    <s v="COTOPAXI"/>
    <s v="COTOPAXI/LATACUNGA/IGNACIO FLORES_x000d__x000a_BARRIO REINA DEL CISNE"/>
    <s v="PATRONATO DE AMPARO SOCIAL DEL GOBIERNO AUTÓNOMO DESCENTRALIZADO MUNICIPAL DEL CANTÓN LATACUNGA"/>
    <s v="SALUD"/>
    <s v="PUBLICO"/>
    <s v="PUBLICO"/>
    <s v="COTOPAXI"/>
    <s v="COTOPAXI"/>
    <s v="LATACUNGA"/>
    <s v="LATACUNGA"/>
    <s v="ZONA 3"/>
    <s v="LA MATRIZ"/>
    <s v="MEDICO GENERAL"/>
    <s v="032266388"/>
    <s v="MAGISTER EN CIENCIAS BIOMEDICAS MENCION EN CIENCIAS BASICAS"/>
    <s v="CUARTO NIVEL"/>
    <s v="UNIVERSIDAD TECNICA DE AMBATO"/>
    <s v="NACIONAL"/>
    <d v="2025-03-29T00:00:00"/>
    <m/>
    <s v="1010-2025-3090039"/>
    <d v="2025-04-21T00:00:00"/>
    <d v="2025-04-29T00:00:00"/>
    <s v="MAGISTER"/>
    <x v="0"/>
    <m/>
    <s v="APROBADO"/>
    <d v="2025-05-01T00:00:00"/>
  </r>
  <r>
    <s v="NACIONAL"/>
    <s v="ECUADOR"/>
    <s v="CEDULA"/>
    <s v="0503230492"/>
    <s v="CHACON ANGAMARCA BAYRON NIVALDO"/>
    <s v="MASCULINO"/>
    <s v="SOLTERO(A)"/>
    <s v="COTOPAXI/LA MANA/PUCAYACU"/>
    <s v="1986-07-25"/>
    <m/>
    <s v="0989854262"/>
    <s v="bnch2507@gmail.com"/>
    <s v="sandritlrv90@hotmail.com"/>
    <s v="COTOPAXI"/>
    <s v="COTOPAXI/LA MANA/LA MANA_x000d__x000a_AVDA 19 DE MAYO Y GALO PLAZA"/>
    <s v="CENTRO DE SALUD LA MANA"/>
    <s v="EMERGENCIA"/>
    <s v="PUBLICO"/>
    <s v="PUBLICO"/>
    <s v="COTOPAXI"/>
    <s v="COTOPAXI"/>
    <s v="LA MANA"/>
    <s v="LA MANA"/>
    <s v="ZONA 3"/>
    <s v="LA MANA (URBANO)"/>
    <s v="AMERICA Y PUJILI"/>
    <s v="032688104"/>
    <s v="DOCTOR EN MEDICINA"/>
    <s v="TERCER NIVEL"/>
    <s v="ESCUELA LATINOAMERICANA DE MEDICINA"/>
    <s v="EXTRANJERO"/>
    <m/>
    <m/>
    <s v="CU-13-4414"/>
    <d v="2013-04-25T00:00:00"/>
    <d v="2025-05-14T00:00:00"/>
    <s v="MEDICO/A"/>
    <x v="0"/>
    <m/>
    <s v="APROBADO"/>
    <d v="2025-05-15T00:00:00"/>
  </r>
  <r>
    <s v="NACIONAL"/>
    <s v="ECUADOR"/>
    <s v="CEDULA"/>
    <s v="0850849266"/>
    <s v="CEDEÑO SORIA SHIRLEY STEFFANIA"/>
    <s v="FEMENINO"/>
    <s v="SOLTERO(A)"/>
    <s v="ESMERALDAS/QUININDE/ROSA ZARATE"/>
    <s v="1998-05-28"/>
    <m/>
    <s v="0989647190"/>
    <s v="s1998ecs@gmail.com"/>
    <s v="mirianshirley98@outlook.com"/>
    <s v="ESMERALDAS"/>
    <s v="ESMERALDAS/QUININDE/ROSA ZARATE_x000d__x000a_QUININDE 0 SAN JOSE ASERRIOS"/>
    <s v="HOSPITAL DE ESPECIALIDADES SAN ANTONIO DE PADUA - CENTRO DE SALUD NUEVA AURORA"/>
    <s v="SALUD - SALUD"/>
    <s v="PRIVADO - PUBLICO"/>
    <s v="PRIVADO "/>
    <s v="MANABI - SANTO DOMINGO DE LOS TSACHILAS"/>
    <s v="MANABI"/>
    <s v="PORTOVIEJO - SANTO DOMINGO"/>
    <s v="PORTOVIEJO"/>
    <s v="ZONA 4"/>
    <s v="ANDRES VERA - BOMBOLI"/>
    <s v="AV DEL EJERCITO Y CALLE JIPIJAPA TRANSVERSAL - AV QUEVEDO KM 5 Y MEDIO"/>
    <m/>
    <s v="MAGISTER EN SALUD PUBLICA CON MENCION EN ATENCION PRIMARIA DE SALUD"/>
    <s v="CUARTO NIVEL"/>
    <s v="UNIVERSIDAD ESTATAL DE MILAGRO"/>
    <s v="NACIONAL"/>
    <d v="2025-01-10T00:00:00"/>
    <m/>
    <s v="1024-2025-3042836"/>
    <d v="2025-01-28T00:00:00"/>
    <d v="2025-05-05T00:00:00"/>
    <s v="ENFERMERIA EN ATENCION PRIMARIA Y DE LA SALUD"/>
    <x v="0"/>
    <m/>
    <s v="APROBADO"/>
    <d v="2025-05-06T00:00:00"/>
  </r>
  <r>
    <s v="NACIONAL"/>
    <s v="ECUADOR"/>
    <s v="CEDULA"/>
    <s v="0915842488"/>
    <s v="DUARTE MORAN RHONNIE LUIS"/>
    <s v="MASCULINO"/>
    <s v="SOLTERO(A)"/>
    <s v="GUAYAS/GUAYAQUIL/PEDRO CARBO /CONCEPCION"/>
    <s v="1977-01-31"/>
    <m/>
    <s v="0989467002"/>
    <s v="medico.buscando.la.excelencia@gmail.com"/>
    <s v="dr_duarte2009@hotmail.com"/>
    <s v="MANABI"/>
    <s v="MANABI / MANTA / CDLA MEDITERRANEO"/>
    <s v="HOSPITAL BASICO CANTON PICHINCHA"/>
    <s v="HOSPITAL BASICO CANTON PICHINCHA"/>
    <s v="PUBLICO"/>
    <s v="PUBLICO"/>
    <s v="MANABI"/>
    <s v="MANABI"/>
    <s v="PICHINCHA"/>
    <s v="PICHINCHA"/>
    <s v="ZONA 4"/>
    <s v="PICHINCHA"/>
    <m/>
    <m/>
    <s v="ESPECIALISTA EN SALUD Y SEGURIDAD OCUPACIONAL CON MENCION EN SALUD OCUPACIONAL"/>
    <s v="CUARTO NIVEL"/>
    <s v="PONTIFICIA UNIVERSIDAD CATOLICA DEL ECUADOR"/>
    <s v="NACIONAL"/>
    <d v="2022-11-01T00:00:00"/>
    <m/>
    <s v="1027-2023-2599578"/>
    <d v="2023-01-19T00:00:00"/>
    <d v="2025-05-15T00:00:00"/>
    <s v="MEDICINA DEL TRABAJO, MEDICINA OCUPACIONAL"/>
    <x v="0"/>
    <m/>
    <s v="APROBADO"/>
    <d v="2025-05-16T00:00:00"/>
  </r>
  <r>
    <s v="NACIONAL"/>
    <s v="ECUADOR"/>
    <s v="CEDULA"/>
    <s v="0920169489"/>
    <s v="ZURITA PARODI FRANCESCO EMILIO"/>
    <s v="MASCULINO"/>
    <s v="SOLTERO(A)"/>
    <s v="GUAYAS/GUAYAQUIL/CARBO (CONCEPCION)"/>
    <s v="1993-12-15"/>
    <s v="042830983"/>
    <s v="0967290479"/>
    <s v="Francesco_zurita@hotmail.com"/>
    <s v="francesco.zurit@gmail.com"/>
    <s v="GUAYAS"/>
    <s v="GUAYAS/GUAYAQUIL/TARQUI_x000d__x000a_ENTRE RIOS AV 7MA"/>
    <s v="CENTRO DE SALUD LASCANO"/>
    <s v="MEDICO RURAL"/>
    <s v="PUBLICO"/>
    <s v="PUBLICO"/>
    <s v="MANABI"/>
    <s v="MANABI"/>
    <s v="PAJAN"/>
    <s v="PAJAN"/>
    <s v="ZONA 4"/>
    <s v="LASCANO"/>
    <s v="CENTRO DE PARROQUIA LASCANO"/>
    <m/>
    <s v="MEDICO ESPECIALISTA EN NEFROLOGIA Y MEDIO INTERNO"/>
    <s v="CUARTO NIVEL"/>
    <s v="UNIVERSIDAD DE BUENOS AIRES"/>
    <s v="EXTRANJERO"/>
    <m/>
    <m/>
    <s v="0321254563"/>
    <d v="2025-05-20T00:00:00"/>
    <d v="2025-05-21T00:00:00"/>
    <s v="NEFROLOGIA"/>
    <x v="0"/>
    <m/>
    <s v="APROBADO"/>
    <d v="2025-05-21T00:00:00"/>
  </r>
  <r>
    <s v="NACIONAL"/>
    <s v="ECUADOR"/>
    <s v="CEDULA"/>
    <s v="0923089239"/>
    <s v="RIVERA MUÑOZ MARIA YAJAIRA"/>
    <s v="FEMENINO"/>
    <s v="SOLTERO(A)"/>
    <s v="MANABI/BOLIVAR/CALCETA"/>
    <s v="1983-02-12"/>
    <s v="0958876938"/>
    <s v="0958876938"/>
    <s v="yajirivera@hotmail.com"/>
    <m/>
    <s v="MANABI"/>
    <s v="MANABI/BOLIVAR/CALCETA_x000d__x000a_000 00 CABELLO ADENTRO"/>
    <s v="MINISTERIO DE SALUD PUBLICA HOSPITAL BASICO DR ANIBAL GONZALEZ ALAVA"/>
    <s v="EMERGENCIA"/>
    <s v="PUBLICO"/>
    <s v="PUBLICO"/>
    <s v="MANABI"/>
    <s v="MANABI"/>
    <s v="BOLIVAR"/>
    <s v="BOLIVAR"/>
    <s v="ZONA 4"/>
    <s v="CALCETA"/>
    <s v="CALLE CHILE Y RICAURTE"/>
    <s v="052686480"/>
    <s v="LICENCIADA EN CIENCIAS DE LA ENFERMERIA"/>
    <s v="TERCER NIVEL"/>
    <s v="UNIVERSIDAD LAICA ELOY ALFARO DE MANABI"/>
    <s v="NACIONAL"/>
    <d v="2011-09-19T00:00:00"/>
    <m/>
    <s v="1016-12-1147582"/>
    <d v="2012-06-28T00:00:00"/>
    <d v="2025-05-16T00:00:00"/>
    <s v="LICENCIATURA EN ENFERMERIA"/>
    <x v="0"/>
    <m/>
    <s v="APROBADO"/>
    <d v="2025-05-19T00:00:00"/>
  </r>
  <r>
    <s v="NACIONAL"/>
    <s v="ECUADOR"/>
    <s v="CEDULA"/>
    <s v="0923089239"/>
    <s v="RIVERA MUÑOZ MARIA YAJAIRA"/>
    <s v="FEMENINO"/>
    <s v="SOLTERO(A)"/>
    <s v="MANABI/BOLIVAR/CALCETA"/>
    <s v="1983-02-12"/>
    <s v="0958876938"/>
    <s v="0958876938"/>
    <s v="yajirivera@hotmail.com"/>
    <m/>
    <s v="MANABI"/>
    <s v="MANABI/BOLIVAR/CALCETA_x000d__x000a_000 00 CABELLO ADENTRO"/>
    <s v="MINISTERIO DE SALUD PUBLICA HOSPITAL BASICO DR ANIBAL GONZALEZ ALAVA"/>
    <s v="EMERGENCIA"/>
    <s v="PUBLICO"/>
    <s v="PUBLICO"/>
    <s v="MANABI"/>
    <s v="MANABI"/>
    <s v="BOLIVAR"/>
    <s v="BOLIVAR"/>
    <s v="ZONA 4"/>
    <s v="CALCETA"/>
    <s v="CALLE CHILE Y RICAURTE"/>
    <s v="052686480"/>
    <s v="MASTER UNIVERSITARIO EN GESTION DE LA SEGURIDAD CLINICA DEL PACIENTE Y CALIDAD DE LA  ATENCION SANITARIA"/>
    <s v="CUARTO NIVEL"/>
    <s v="UNIVERSIDAD INTERNACIONAL DE LA RIOJA"/>
    <s v="EXTRANJERO"/>
    <m/>
    <m/>
    <s v="7241236841"/>
    <d v="2024-07-06T00:00:00"/>
    <d v="2025-05-21T00:00:00"/>
    <s v="MASTER"/>
    <x v="0"/>
    <m/>
    <s v="APROBADO"/>
    <d v="2025-05-21T00:00:00"/>
  </r>
  <r>
    <s v="NACIONAL"/>
    <s v="ECUADOR"/>
    <s v="CEDULA"/>
    <s v="0924524044"/>
    <s v="PINARGOTE MENENDEZ FERNANDO ISAAC"/>
    <s v="MASCULINO"/>
    <s v="CASADO(A)"/>
    <s v="MANABI/PORTOVIEJO/PORTOVIEJO"/>
    <s v="1986-02-21"/>
    <m/>
    <s v="0980887258"/>
    <s v="fipm_21@hotmail.com"/>
    <m/>
    <s v="GUAYAS"/>
    <s v="GUAYAS/GUAYAQUIL/TARQUI_x000d__x000a_0 0 MALAGA 2 KM 5 VIA SALITRE"/>
    <s v="INDUSTRIAS ALES"/>
    <s v="PRODUCCION"/>
    <s v="PRIVADO"/>
    <s v="PRIVADO"/>
    <s v="MANABI"/>
    <s v="MANABI"/>
    <s v="MANTA"/>
    <s v="MANTA"/>
    <s v="ZONA 4"/>
    <s v="TARQUI"/>
    <s v="AV 113 Y CALLE 114"/>
    <m/>
    <s v="QUIMICO Y FARMACEUTICO"/>
    <s v="TERCER NIVEL"/>
    <s v="UNIVERSIDAD DE GUAYAQUIL"/>
    <s v="NACIONAL"/>
    <d v="2010-10-08T00:00:00"/>
    <m/>
    <s v="1006-11-1063282"/>
    <d v="2011-06-24T00:00:00"/>
    <d v="2025-05-20T00:00:00"/>
    <s v="QUIMICA FARMACEUTICA"/>
    <x v="0"/>
    <m/>
    <s v="APROBADO"/>
    <d v="2025-05-21T00:00:00"/>
  </r>
  <r>
    <s v="NACIONAL"/>
    <s v="ECUADOR"/>
    <s v="CEDULA"/>
    <s v="0925843534"/>
    <s v="MC DERMOTT MATAMOROS JOCELYN ELIZABETH"/>
    <s v="FEMENINO"/>
    <s v="CASADO(A)"/>
    <s v="GUAYAS/GUAYAQUIL/BOLIVAR (SAGRARIO)"/>
    <s v="1997-06-05"/>
    <s v="0993095580"/>
    <s v="0993095580"/>
    <s v="jmcdermottm@gmail.com"/>
    <s v="drajmcdermottm@gmail.com"/>
    <s v="GUAYAS"/>
    <s v="GUAYAS/GUAYAQUIL/TARQUI_x000d__x000a_URB ESTANCIA DEL RIO MZ N"/>
    <s v="CLINICA BERMUDEZ"/>
    <s v="HOSPITALIZACION"/>
    <s v="PRIVADO"/>
    <s v="PRIVADO"/>
    <s v="SANTO DOMINGO DE LOS TSACHILAS"/>
    <s v="SANTO DOMINGO DE LOS TSACHILAS"/>
    <s v="SANTO DOMINGO"/>
    <s v="SANTO DOMINGO"/>
    <s v="ZONA 4"/>
    <s v="SANTO DOMINGO DE LOS COLORADOS (URBANO)"/>
    <s v="Y DEL INDIO COLORADO"/>
    <s v="02 275 96"/>
    <s v="MEDICO"/>
    <s v="TERCER NIVEL"/>
    <s v="UNIVERSIDAD PARTICULAR DE ESPECIALIDADES ESPIRITU SANTO"/>
    <s v="NACIONAL"/>
    <d v="2023-05-19T00:00:00"/>
    <m/>
    <s v="1037-2023-2702014"/>
    <d v="2023-07-12T00:00:00"/>
    <d v="2025-05-03T00:00:00"/>
    <s v="MEDICO/A"/>
    <x v="0"/>
    <m/>
    <s v="APROBADO"/>
    <d v="2025-05-05T00:00:00"/>
  </r>
  <r>
    <s v="NACIONAL"/>
    <s v="ECUADOR"/>
    <s v="CEDULA"/>
    <s v="0926328212"/>
    <s v="PIGUAVE PEREZ CARLOS ALFREDO"/>
    <s v="MASCULINO"/>
    <s v="CASADO(A)"/>
    <s v="GUAYAS/GUAYAQUIL/CARBO (CONCEPCION)"/>
    <s v="1989-09-28"/>
    <s v="2936745"/>
    <s v="0986401898"/>
    <s v="carlos.piguave.p@gmail.com"/>
    <s v="emyeverything@hotmail.com"/>
    <s v="GUAYAS"/>
    <s v="GUAYAS/GUAYAQUIL/TARQUI_x000d__x000a_COOP 24 DE OCTUBRE MZ 48 SL 1"/>
    <s v="CENTRO DE SALUD CERRO VERDE DE DIRECCION DISTRITAL 13D12 ROCAFUERTE TOSAGUA"/>
    <s v="ENFERMERIA"/>
    <s v="PUBLICO"/>
    <s v="PUBLICO"/>
    <s v="MANABI"/>
    <s v="MANABI"/>
    <s v="TOSAGUA"/>
    <s v="TOSAGUA"/>
    <s v="ZONA 4"/>
    <s v="TOSAGUA"/>
    <m/>
    <m/>
    <s v="MAESTRO EN GESTION DE LOS SERVICIOS DE LA SALUD"/>
    <s v="CUARTO NIVEL"/>
    <s v="UNIVERSIDAD CÉSAR VALLEJO"/>
    <s v="EXTRANJERO"/>
    <m/>
    <m/>
    <s v="6043228132"/>
    <d v="2024-03-09T00:00:00"/>
    <d v="2025-05-01T00:00:00"/>
    <s v="MASTER"/>
    <x v="0"/>
    <m/>
    <s v="APROBADO"/>
    <d v="2025-05-05T00:00:00"/>
  </r>
  <r>
    <s v="NACIONAL"/>
    <s v="ECUADOR"/>
    <s v="CEDULA"/>
    <s v="0926889106"/>
    <s v="BRIONES COLT ELIANA MARGARITA"/>
    <s v="FEMENINO"/>
    <s v="SOLTERO(A)"/>
    <s v="GUAYAS/EL EMPALME/VELASCO IBARRA"/>
    <s v="1988-03-09"/>
    <s v="042962705"/>
    <s v="0969322489"/>
    <s v="emabricolt_88@hotmail.com"/>
    <m/>
    <s v="GUAYAS"/>
    <s v="GUAYAS/EL EMPALME/VELASCO IBARRA_x000d__x000a_CDLA. JUAN MONTALVO 00"/>
    <s v="HOSPITAL BASICO PICHINCHA"/>
    <s v="LABORATORIO"/>
    <s v="PUBLICO"/>
    <s v="PUBLICO"/>
    <s v="MANABI"/>
    <s v="MANABI"/>
    <s v="PICHINCHA"/>
    <s v="PICHINCHA"/>
    <s v="ZONA 4"/>
    <s v="PICHINCHA"/>
    <s v="AV QUEVEDO_MANTA CDLA LOS SAUCES"/>
    <s v="053701170"/>
    <s v="MAGISTER EN CIENCIAS DEL LABORATORIO CLINICO"/>
    <s v="CUARTO NIVEL"/>
    <s v="UNIVERSIDAD ESTATAL DEL SUR DE MANABI"/>
    <s v="NACIONAL"/>
    <d v="2023-12-02T00:00:00"/>
    <m/>
    <s v="1025-2024-2817652"/>
    <d v="2024-02-05T00:00:00"/>
    <d v="2025-05-15T00:00:00"/>
    <s v="MAGISTER"/>
    <x v="0"/>
    <m/>
    <s v="APROBADO"/>
    <d v="2025-05-16T00:00:00"/>
  </r>
  <r>
    <s v="NACIONAL"/>
    <s v="ECUADOR"/>
    <s v="CEDULA"/>
    <s v="0927104265"/>
    <s v="VELASCO SOLORZANO LORELA STEFANIA"/>
    <s v="FEMENINO"/>
    <s v="CASADO(A)"/>
    <s v="GUAYAS/GUAYAQUIL/LETAMENDI"/>
    <s v="1993-05-17"/>
    <s v="0997577700"/>
    <s v="0997577700"/>
    <s v="od.lorelavelasco@gmail.com"/>
    <s v="stefania.vs20@gmail.com"/>
    <s v="GUAYAS"/>
    <s v="GUAYAS/GUAYAQUIL/PASCUALES_x000d__x000a_COOP. VERGELES MZ 109B SL. 39 3ER PASAJE 3NE"/>
    <s v="CENTRO DE SALUD QUIROGA MSP"/>
    <s v="ODONTOLOGA GENERAL"/>
    <s v="PUBLICO"/>
    <s v="PUBLICO"/>
    <s v="MANABI"/>
    <s v="MANABI"/>
    <s v="BOLIVAR"/>
    <s v="BOLIVAR"/>
    <s v="ZONA 4"/>
    <s v="CALCETA"/>
    <s v="CALLE MANUEL QUIROGA"/>
    <m/>
    <s v="ODONTOLOGA"/>
    <s v="TERCER NIVEL"/>
    <s v="UNIVERSIDAD DE GUAYAQUIL"/>
    <s v="NACIONAL"/>
    <d v="2023-03-27T00:00:00"/>
    <m/>
    <s v="1006-2023-2671388"/>
    <d v="2023-05-30T00:00:00"/>
    <d v="2025-05-26T00:00:00"/>
    <s v="ODONTOLOGIA"/>
    <x v="0"/>
    <m/>
    <s v="APROBADO"/>
    <d v="2025-05-28T00:00:00"/>
  </r>
  <r>
    <s v="NACIONAL"/>
    <s v="ECUADOR"/>
    <s v="CEDULA"/>
    <s v="0927198374"/>
    <s v="GARCIA COX GEOVANNY GABRIEL"/>
    <s v="MASCULINO"/>
    <s v="SOLTERO(A)"/>
    <s v="GUAYAS/GUAYAQUIL/BOLIVAR /SAGRARIO/"/>
    <s v="1989-07-29"/>
    <s v="042579635"/>
    <s v="0994548415"/>
    <s v="geovanny_gc@yahoo.es"/>
    <s v="geovannygc0409@gmail.com"/>
    <s v="GUAYAS"/>
    <s v="GUAYAQUIL, GUASMO SUR AV. CACIQUE TOMALA Y AV. ALBERTO SPENCER MANZANA 23 VILLA 15"/>
    <s v="MINISTERIO DE SALUD PÚBLICA - HOSPITAL TEODORO MALDONADO CARBO - HOSPITAL IESS TEODORO MALDONADO CARBO"/>
    <s v="UNIDAD OPERATIVA CHEVE ARRIBA - UNIDAD DE CUIDADOS NEUROLOGICOS - UNIDAD DE CUIDADOS INTENSIVOS"/>
    <s v="PUBLICO - PUBLICO - PUBLICO"/>
    <s v="PUBLICO "/>
    <s v="MANABI - GUAYAS - GUAYAS"/>
    <s v="MANABI"/>
    <s v="PEDERNALES - GUAYAQUIL - GUAYAQUIL"/>
    <s v="PEDERNALES"/>
    <s v="ZONA 4"/>
    <s v="COJIMIES - XIMENA - XIMENA"/>
    <s v="VIA CHEVE ARRIBA - AVENIDA 25 DE JULIO - AVENIDA 25 DE JULIO"/>
    <m/>
    <s v="ESPECIALISTA EN MEDICINA CRITICA Y CUIDADOS INTENSIVOS"/>
    <s v="CUARTO NIVEL"/>
    <s v="UNIVERSIDAD PARTICULAR DE ESPECIALIDADES ESPIRITU SANTO"/>
    <s v="NACIONAL"/>
    <d v="2025-03-28T00:00:00"/>
    <m/>
    <s v="1037-2025-3098468"/>
    <d v="2025-05-05T00:00:00"/>
    <d v="2025-05-06T00:00:00"/>
    <s v="MEDICINA CRITICA"/>
    <x v="0"/>
    <m/>
    <s v="APROBADO"/>
    <d v="2025-05-07T00:00:00"/>
  </r>
  <r>
    <s v="NACIONAL"/>
    <s v="ECUADOR"/>
    <s v="CEDULA"/>
    <s v="0927245431"/>
    <s v="SANTANA CEPEDA MARIA ELENA"/>
    <s v="FEMENINO"/>
    <s v="SOLTERO(A)"/>
    <s v="GUAYAS/GUAYAQUIL/BOLIVAR (SAGRARIO)"/>
    <s v="1991-10-01"/>
    <s v="042615088"/>
    <s v="0959056425"/>
    <s v="ma.elena_0991@hotmail.com"/>
    <m/>
    <s v="GUAYAS"/>
    <s v="GUAYAS/GUAYAQUIL/FEBRES CORDERO_x000d__x000a_CALLE EL ORO Y LA 27"/>
    <s v="MINISTERIO DE SALUD PUBLICA"/>
    <s v="CONSULTA EXTERNA"/>
    <s v="PUBLICO"/>
    <s v="PUBLICO"/>
    <s v="SANTO DOMINGO DE LOS TSACHILAS"/>
    <s v="SANTO DOMINGO DE LOS TSACHILAS"/>
    <s v="SANTO DOMINGO"/>
    <s v="SANTO DOMINGO"/>
    <s v="ZONA 4"/>
    <s v="SAN JACINTO DEL BUA"/>
    <s v="SANTO DOMINGO DE LOS TSACHILAS"/>
    <m/>
    <s v="ESPECIALISTA EN SALUD Y SEGURIDAD OCUPACIONAL CON MENCION EN SALUD OCUPACIONAL"/>
    <s v="CUARTO NIVEL"/>
    <s v="PONTIFICIA UNIVERSIDAD CATOLICA DEL ECUADOR"/>
    <s v="NACIONAL"/>
    <d v="2024-05-18T00:00:00"/>
    <m/>
    <s v="1027-2024-2891972"/>
    <d v="2024-06-04T00:00:00"/>
    <d v="2025-05-19T00:00:00"/>
    <s v="MEDICINA DEL TRABAJO, MEDICINA OCUPACIONAL"/>
    <x v="0"/>
    <m/>
    <s v="APROBADO"/>
    <d v="2025-05-21T00:00:00"/>
  </r>
  <r>
    <s v="NACIONAL"/>
    <s v="ECUADOR"/>
    <s v="CEDULA"/>
    <s v="0930951769"/>
    <s v="VARGAS PLAZA NICOLE ANDREA"/>
    <s v="FEMENINO"/>
    <s v="SOLTERO(A)"/>
    <s v="GUAYAS/GUAYAQUIL/XIMENA"/>
    <s v="1997-08-17"/>
    <m/>
    <s v="0968851466"/>
    <s v="Nicolevargasp_16@hotmail.com"/>
    <s v="nicolevargasp_16@icloud.com"/>
    <s v="MANABI"/>
    <s v="MANABI/CHONE_x000d__x000a_AV CARLOS ALBERTO ARAY Y RICARDO LOOR"/>
    <s v="ELPIS GZ"/>
    <s v="MEDICA GENERAL"/>
    <s v="PRIVADO"/>
    <s v="PRIVADO"/>
    <s v="MANABI"/>
    <s v="MANABI"/>
    <s v="CHONE"/>
    <s v="CHONE"/>
    <s v="ZONA 4"/>
    <s v="CHONE (URBANO)"/>
    <s v="AV ELOY ALFARO AL LADO DEL CLUB DE LEONES"/>
    <s v="099209004"/>
    <s v="MEDICA"/>
    <s v="TERCER NIVEL"/>
    <s v="UNIVERSIDAD CATOLICA DE SANTIAGO DE GUAYAQUIL"/>
    <s v="NACIONAL"/>
    <d v="2023-07-21T00:00:00"/>
    <m/>
    <s v="1028-2023-2709961"/>
    <d v="2023-07-25T00:00:00"/>
    <d v="2025-05-21T00:00:00"/>
    <s v="MEDICO/A"/>
    <x v="0"/>
    <m/>
    <s v="APROBADO"/>
    <d v="2025-05-22T00:00:00"/>
  </r>
  <r>
    <s v="NACIONAL"/>
    <s v="ECUADOR"/>
    <s v="CEDULA"/>
    <s v="0932189855"/>
    <s v="PIBAQUE ANCHUNDIA MARIO FERNANDO"/>
    <s v="MASCULINO"/>
    <s v="SOLTERO(A)"/>
    <s v="GUAYAS/GUAYAQUIL/BOLIVAR (SAGRARIO)"/>
    <s v="1998-12-10"/>
    <m/>
    <s v="0979269605"/>
    <s v="mariopibaque@gmail.com"/>
    <m/>
    <s v="GUAYAS"/>
    <s v="GUAYAS/GUAYAQUIL/XIMENA_x000d__x000a_COOP RIO GUAYAS MZ 20 SL"/>
    <s v="LABORATORIO DE BIOANALISIS CLINICO GODMEDICAL"/>
    <s v="SALUD"/>
    <s v="PRIVADO"/>
    <s v="PRIVADO"/>
    <s v="MANABI"/>
    <s v="MANABI"/>
    <s v="MONTECRISTI"/>
    <s v="MONTECRISTI"/>
    <s v="ZONA 4"/>
    <s v="MONTECRISTI (URBANO)"/>
    <s v="AV METROPOLITANA ENTRE CALLE AMERICA Y ALAJUELA DIAGONAL A LA FISCALIA"/>
    <m/>
    <s v="LICENCIADO/A EN LABORATORIO CLINICO"/>
    <s v="TERCER NIVEL"/>
    <s v="UNIVERSIDAD TECNICA DE MANABI"/>
    <s v="NACIONAL"/>
    <d v="2023-11-17T00:00:00"/>
    <m/>
    <s v="1009-2023-2786914"/>
    <d v="2023-11-30T00:00:00"/>
    <d v="2025-05-16T00:00:00"/>
    <s v="LABORATORIO CLINICO / BIOANALISIS CLINICO"/>
    <x v="0"/>
    <m/>
    <s v="APROBADO"/>
    <d v="2025-05-26T00:00:00"/>
  </r>
  <r>
    <s v="EXTRANJERO"/>
    <s v="CUBA"/>
    <s v="CEDULA"/>
    <s v="0959870577"/>
    <s v="MORGADO ENRIQUEZ RAMSES LUIS"/>
    <s v="MASCULINO"/>
    <s v="SOLTERO(A)"/>
    <s v="CUBA"/>
    <s v="1982-10-22"/>
    <s v="052677333"/>
    <s v="0987907946"/>
    <s v="ramsesluismorgado@gmail.com"/>
    <m/>
    <s v="MANABI"/>
    <s v="AVE 15 ENTRE CALLE 7 Y 8 MANTA"/>
    <s v="HOSPITAL GENERAL MIGUEL H ALCIVAR"/>
    <s v="CIRUGIA"/>
    <s v="PUBLICO"/>
    <s v="PUBLICO"/>
    <s v="MANABI"/>
    <s v="MANABI"/>
    <s v="SUCRE"/>
    <s v="SUCRE"/>
    <s v="ZONA 4"/>
    <s v="LEONIDAS PLAZA GUTIERREZ"/>
    <s v="KM 4 VIA A CHONE"/>
    <s v="052593359"/>
    <s v="DOCTOR EN MEDICINA"/>
    <s v="TERCER NIVEL"/>
    <s v="INSTITUTO SUPERIOR DE CIENCIAS MEDICAS DE SANTIAGO DE CUBA "/>
    <s v="EXTRANJERO"/>
    <m/>
    <m/>
    <s v="8812  R-15-22387"/>
    <d v="2015-04-01T00:00:00"/>
    <d v="2025-05-09T00:00:00"/>
    <s v="MEDICO/A"/>
    <x v="0"/>
    <m/>
    <s v="APROBADO"/>
    <d v="2025-05-12T00:00:00"/>
  </r>
  <r>
    <s v="EXTRANJERO"/>
    <s v="CUBA"/>
    <s v="CEDULA"/>
    <s v="0959870577"/>
    <s v="MORGADO ENRIQUEZ RAMSES LUIS"/>
    <s v="MASCULINO"/>
    <s v="SOLTERO(A)"/>
    <s v="CUBA"/>
    <s v="1982-10-22"/>
    <s v="052677333"/>
    <s v="0987907946"/>
    <s v="ramsesluismorgado@gmail.com"/>
    <m/>
    <s v="MANABI"/>
    <s v="AVE 15 ENTRE CALLE 7 Y 8 MANTA"/>
    <s v="HOSPITAL GENERAL MIGUEL H ALCIVAR"/>
    <s v="CIRUGIA"/>
    <s v="PUBLICO"/>
    <s v="PUBLICO"/>
    <s v="MANABI"/>
    <s v="MANABI"/>
    <s v="SUCRE"/>
    <s v="SUCRE"/>
    <s v="ZONA 4"/>
    <s v="LEONIDAS PLAZA GUTIERREZ"/>
    <s v="KM 4 VIA A CHONE"/>
    <s v="052593359"/>
    <s v="ESPECIALISTA DE PRIMER GRADO EN ORTOPEDIA Y TRAUMATOLOGIA"/>
    <s v="CUARTO NIVEL"/>
    <s v="UNIVERSIDAD DE CIENCIAS MEDICAS DE HOLGUIN"/>
    <s v="EXTRANJERO"/>
    <m/>
    <m/>
    <s v="CU-15-12108"/>
    <d v="2015-04-22T00:00:00"/>
    <d v="2025-05-26T00:00:00"/>
    <s v="CIRUGIA ORTOPEDICA Y TRAUMATOLOGIA"/>
    <x v="0"/>
    <m/>
    <s v="APROBADO"/>
    <d v="2025-05-27T00:00:00"/>
  </r>
  <r>
    <s v="NACIONAL"/>
    <s v="ECUADOR"/>
    <s v="CEDULA"/>
    <s v="1002678157"/>
    <s v="ALVAREZ VASQUEZ ALEJANDRA DE JESUS"/>
    <s v="FEMENINO"/>
    <s v="SOLTERO(A)"/>
    <s v="IMBABURA/IBARRA/SAN FRANCISCO"/>
    <s v="1988-12-14"/>
    <s v="062546283"/>
    <s v="0987551390"/>
    <s v="aleja_alvarez14@hotmail.com"/>
    <s v="alejadjalvarez@gmail.com"/>
    <s v="IMBABURA"/>
    <s v="IMBABURA IBARRA CALLE STA MARIA 2-39"/>
    <s v="HOSPITAL GENERAL STO DOMINGL"/>
    <s v="EMERGENCIA"/>
    <s v="PUBLICO"/>
    <s v="PUBLICO"/>
    <s v="SANTO DOMINGO DE LOS TSACHILAS"/>
    <s v="SANTO DOMINGO DE LOS TSACHILAS"/>
    <s v="SANTO DOMINGO"/>
    <s v="SANTO DOMINGO"/>
    <s v="ZONA 4"/>
    <s v="BOMBOLI"/>
    <s v="SANTO DOMINGO _BOMBOLI CALLE EMILIO LOTENZO STHLE"/>
    <s v="02 383-62"/>
    <s v="ESPECIALISTA EN MEDICINA CRITICA"/>
    <s v="CUARTO NIVEL"/>
    <s v="UNIVERSIDAD PARTICULAR DE ESPECIALIDADES ESPIRITU SANTO"/>
    <s v="NACIONAL"/>
    <d v="2023-04-27T00:00:00"/>
    <m/>
    <s v="1037-2023-2668765"/>
    <d v="2023-05-25T00:00:00"/>
    <d v="2025-05-20T00:00:00"/>
    <s v="MEDICINA CRITICA"/>
    <x v="0"/>
    <m/>
    <s v="APROBADO"/>
    <d v="2025-05-21T00:00:00"/>
  </r>
  <r>
    <s v="NACIONAL"/>
    <s v="ECUADOR"/>
    <s v="CEDULA"/>
    <s v="1103777924"/>
    <s v="CHAVEZ SANCHEZ KARINA JACKELINE"/>
    <s v="FEMENINO"/>
    <s v="SOLTERO(A)"/>
    <s v="LOJA/LOJA/SAN SEBASTIAN"/>
    <s v="1988-06-22"/>
    <m/>
    <s v="0987461066"/>
    <s v="karinajackeline88@hotmail.com"/>
    <m/>
    <s v="SANTO DOMINGO DE LOS TSACHILAS"/>
    <s v="VIA QUININDÉ KM 1/2 URBANIZACIÓN SHAMADI"/>
    <s v="HOSPITAL GENERAL DR GUSTAVO DOMINGUEZ"/>
    <s v="SALUD CALIDAD"/>
    <s v="PUBLICO"/>
    <s v="PUBLICO"/>
    <s v="SANTO DOMINGO DE LOS TSACHILAS"/>
    <s v="SANTO DOMINGO DE LOS TSACHILAS"/>
    <s v="SANTO DOMINGO"/>
    <s v="SANTO DOMINGO"/>
    <s v="ZONA 4"/>
    <s v="ZARACAY"/>
    <s v="AV. LAS DELICIAS Y RIO YANUNCAY"/>
    <s v="023836260"/>
    <s v="MAGISTER EN SISTEMAS DE GESTION DE CALIDAD"/>
    <s v="CUARTO NIVEL"/>
    <s v="UNIVERSIDAD UTE"/>
    <s v="NACIONAL"/>
    <d v="2023-04-04T00:00:00"/>
    <m/>
    <s v="1032-2023-2640103"/>
    <d v="2023-04-11T00:00:00"/>
    <d v="2025-05-22T00:00:00"/>
    <s v="BIOQUIMICA"/>
    <x v="1"/>
    <s v="EL TÍTULO NO CORRESPONDE A PROFESIONALES DE LA SALUD"/>
    <m/>
    <d v="2025-05-26T00:00:00"/>
  </r>
  <r>
    <s v="NACIONAL"/>
    <s v="ECUADOR"/>
    <s v="CEDULA"/>
    <s v="0911096386"/>
    <s v="BRIONES CLAUDETT MONICA HONORATA"/>
    <s v="FEMENINO"/>
    <s v="SOLTERO(A)"/>
    <s v="GUAYAS/GUAYAQUIL/CARBO (CONCEPCION)"/>
    <s v="1967-05-26"/>
    <s v="042167638"/>
    <s v="0939276572"/>
    <s v="monclau2019@gmail.com"/>
    <m/>
    <s v="GUAYAS"/>
    <s v="GUAYAS/GUAYAQUIL/TARQUI_x000d__x000a_CIUDADELA GERANIOS DOS MZ 3010"/>
    <s v="HOSPITAL GENERAL IESS BABAHOYO"/>
    <s v="UNIDAD DE CUIDADOS CRITICOS"/>
    <s v="PUBLICO"/>
    <s v="PUBLICO"/>
    <s v="LOS RIOS"/>
    <s v="LOS RIOS"/>
    <s v="BABAHOYO"/>
    <s v="BABAHOYO"/>
    <s v="ZONA 5"/>
    <s v="BABAHOYO"/>
    <s v="5FWH+28X Y BY PASS, JUAN AGNOLETO, BABAHOYO"/>
    <s v="023945666"/>
    <s v="DOCTORA EN MEDICINA Y CIRUGIA"/>
    <s v="TERCER NIVEL"/>
    <s v="UNIVERSIDAD DE GUAYAQUIL"/>
    <s v="NACIONAL"/>
    <d v="1992-05-29T00:00:00"/>
    <m/>
    <s v="1006-2019-2111358"/>
    <d v="2019-09-11T00:00:00"/>
    <d v="2025-05-06T00:00:00"/>
    <s v="MEDICO/A"/>
    <x v="0"/>
    <m/>
    <s v="APROBADO"/>
    <d v="2025-05-08T00:00:00"/>
  </r>
  <r>
    <s v="NACIONAL"/>
    <s v="ECUADOR"/>
    <s v="CEDULA"/>
    <s v="0913382420"/>
    <s v="YUGLA CUENCA JUANA MARJORIE"/>
    <s v="FEMENINO"/>
    <s v="SOLTERO(A)"/>
    <s v="GUAYAS/GUAYAQUIL/BOLIVAR /SAGRARIO/       "/>
    <s v="1979-06-01"/>
    <s v="042759389"/>
    <s v="0986783843"/>
    <s v="china_m3@hotmail.com"/>
    <s v="Marjorie_Yugla_Cuenca@hotmail.com"/>
    <s v="GUAYAS"/>
    <s v="GUAYAS/ GUAYAQUIL/ FEBRES CORDERO LA 23 Y 2DO CALLEJÓN FRANCISCO SEGURA"/>
    <s v="DISTRITO 24D01 SANTA ELENA SALUD - IESS HOSPITAL TEODORO MALDONADO CARBO - CORDINACION PROVINCIAL DE PRESTACIONS DEL SEGURO DE SALUD DEL GUAYAS IESS"/>
    <s v="MEDICO - MEDICO - AUDITORIA MEDICA"/>
    <s v="PUBLICO - PUBLICO - PUBLICO"/>
    <s v="PUBLICO "/>
    <s v="SANTA ELENA - GUAYAS - GUAYAS"/>
    <s v="SANTA ELENA"/>
    <s v="SANTA ELENA - GUAYAQUIL - GUAYAQUIL"/>
    <s v="SANTA ELENA"/>
    <s v="ZONA 5"/>
    <s v="SANTA ELENA (RURAL) - GUAYAQUIL - XIMENA"/>
    <s v="CENTRO DE SALUD SAN PABLO SANTA ELENA RUTA SPONDYLUS - AV 25 DE JULIO AL LADO DEL MALL DEL SUR - AV 25 DE JULIO AL LADO DEL HOSPITAL TEODORO MALDONADO CARBO"/>
    <m/>
    <s v="MAGISTER EN SEGURIDAD Y SALUD OCUPACIONAL"/>
    <s v="CUARTO NIVEL"/>
    <s v="UNIVERSIDAD DEL PACIFICO ESCUELA DE NEGOCIOS"/>
    <s v="NACIONAL"/>
    <d v="2021-02-17T00:00:00"/>
    <m/>
    <s v="1044-2021-2269343"/>
    <d v="2021-03-01T00:00:00"/>
    <d v="2025-05-01T00:00:00"/>
    <s v="MAGISTER"/>
    <x v="0"/>
    <m/>
    <s v="APROBADO"/>
    <d v="2025-05-05T00:00:00"/>
  </r>
  <r>
    <s v="NACIONAL"/>
    <s v="ECUADOR"/>
    <s v="CEDULA"/>
    <s v="0916453434"/>
    <s v="SALAZAR PILAMUNGA EDWIN RAMON"/>
    <s v="MASCULINO"/>
    <s v="CASADO(A)"/>
    <s v="GUAYAS/MILAGRO/MILAGRO"/>
    <s v="1976-11-24"/>
    <m/>
    <s v="0996916223"/>
    <s v="md.edwinsalazarp@gmail.com"/>
    <s v="edwinramonsalazarpilamunga@gmail.com"/>
    <s v="GUAYAS"/>
    <s v="GUAYAS/MILAGRO/BELLAVISTA_x000d__x000a_AV NAPO 700 Y CESAR DAVILA ANDRADE"/>
    <s v="CLINICA Y MATERNIDAD GARCIA - HOSPITAL BASICO MANGLARALTO"/>
    <s v="EMERGENCIA - HOSPITAL"/>
    <s v="PRIVADO - PUBLICO"/>
    <s v="PRIVADO "/>
    <s v="SANTA ELENA - SANTA ELENA"/>
    <s v="SANTA ELENA"/>
    <s v="SALINAS - SANTA ELENA"/>
    <s v="SALINAS"/>
    <s v="ZONA 5"/>
    <s v="JOSE LUIS TAMAYO (MUEY) - MANGLARALTO"/>
    <s v="VIA PUNTA CARNERO KM 1 - 24 DE MAYO Y DIEZ DE AGOSTO, MANGLARALTO SANTA ELENA"/>
    <s v="042777210 - 099952924"/>
    <s v="MAGISTER EN SALUD PUBLICA CON MENCION EN ATENCION PRIMARIA DE SALUD"/>
    <s v="CUARTO NIVEL"/>
    <s v="UNIVERSIDAD ESTATAL DE MILAGRO"/>
    <s v="NACIONAL"/>
    <d v="2025-04-25T00:00:00"/>
    <m/>
    <s v="1024-2025-3102893"/>
    <d v="2025-05-08T00:00:00"/>
    <d v="2025-05-28T00:00:00"/>
    <s v="MAGISTER"/>
    <x v="0"/>
    <m/>
    <s v="APROBADO"/>
    <d v="2025-05-29T00:00:00"/>
  </r>
  <r>
    <s v="NACIONAL"/>
    <s v="ECUADOR"/>
    <s v="CEDULA"/>
    <s v="0918703133"/>
    <s v="MOTA LOOR ANDRES ALEJANDRO"/>
    <s v="MASCULINO"/>
    <s v="CASADO(A)"/>
    <s v="GUAYAS/GUAYAQUIL/PEDRO CARBO /CONCEPCION"/>
    <s v="1979-06-19"/>
    <m/>
    <s v="0997008258"/>
    <s v="amoloor79@gmail.com"/>
    <s v="amotaloor@gmail.com"/>
    <s v="GUAYAS"/>
    <s v="GUAYAS/GUAYAQUIL/TARQUI_x000d__x000a_KM 14 1/2 VIA A LA COSTA"/>
    <s v="HOSPITAL IESS ANCON - HOSPITAL GENERAL GUASMO SUR"/>
    <s v="CONSULTA EXTERNA - CONSULTA EXTERNA"/>
    <s v="PUBLICO - PUBLICO"/>
    <s v="PUBLICO "/>
    <s v="SANTA ELENA - GUAYAS"/>
    <s v="SANTA ELENA"/>
    <s v="SANTA ELENA - GUAYAQUIL"/>
    <s v="SANTA ELENA"/>
    <s v="ZONA 5"/>
    <s v="SAN JOSE DE ANCON - XIMENA"/>
    <s v="CALLE OTAVALO BARRIO OTAVALO - AVENIDA CACIQUE TOMALA Y CALLEJON ELOY ALFARO"/>
    <s v="042906308 - 043803600"/>
    <s v="MAGISTER EN ADMINISTRACION PUBLICA"/>
    <s v="CUARTO NIVEL"/>
    <s v="UNIVERSIDAD PARTICULAR DE ESPECIALIDADES ESPIRITU SANTO"/>
    <s v="NACIONAL"/>
    <d v="2024-07-28T00:00:00"/>
    <m/>
    <s v="1037-2024-2937825"/>
    <d v="2024-08-13T00:00:00"/>
    <d v="2025-05-26T00:00:00"/>
    <s v="MAGISTER"/>
    <x v="0"/>
    <m/>
    <s v="APROBADO"/>
    <d v="2025-05-27T00:00:00"/>
  </r>
  <r>
    <s v="NACIONAL"/>
    <s v="ECUADOR"/>
    <s v="CEDULA"/>
    <s v="0918923269"/>
    <s v="ZUÑIGA FLORES DIEGO ALEXANDER"/>
    <s v="MASCULINO"/>
    <s v="DIVORCIADO(A)"/>
    <s v="GUAYAS/GUAYAQUIL/CARBO (CONCEPCION)"/>
    <s v="1979-08-07"/>
    <m/>
    <s v="0961793510"/>
    <s v="diegoalexusz@gmail.com"/>
    <s v="diegoalexus@hotmail.com"/>
    <s v="GUAYAS"/>
    <s v="GUAYAS/GUAYAQUIL/FEBRES CORDERO_x000d__x000a_LA 39 AVA Y FCO SEGURA"/>
    <s v="DR PIECITOS SAS"/>
    <s v="CONSULTA EXTERNA"/>
    <s v="PRIVADO"/>
    <s v="PRIVADO"/>
    <s v="SANTA ELENA"/>
    <s v="SANTA ELENA"/>
    <s v="SALINAS"/>
    <s v="SALINAS"/>
    <s v="ZONA 5"/>
    <s v="SALINAS"/>
    <s v="CDLA LA MILINA"/>
    <s v="098731897"/>
    <s v="TECNOLOGO/A SUPERIOR UNIVERSITARIO/A EN PODOLOGIA"/>
    <s v="TERCER NIVEL"/>
    <s v="INSTITUTO SUPERIOR TECNOLÓGICO BOLIVARIANO DE TECNOLOGÍA"/>
    <s v="NACIONAL"/>
    <d v="2025-03-31T00:00:00"/>
    <m/>
    <s v="2397-2025-3087357"/>
    <d v="2025-04-15T00:00:00"/>
    <d v="2025-05-16T00:00:00"/>
    <s v="TECNOLOGO SUPERIOR EN PODOLOGIA"/>
    <x v="0"/>
    <m/>
    <s v="APROBADO"/>
    <d v="2025-05-20T00:00:00"/>
  </r>
  <r>
    <s v="NACIONAL"/>
    <s v="ECUADOR"/>
    <s v="CEDULA"/>
    <s v="0919867762"/>
    <s v="TAPIA VEGA LUIS FERNANDO"/>
    <s v="MASCULINO"/>
    <s v="SOLTERO(A)"/>
    <s v="GUAYAS/NARANJAL/NARANJAL"/>
    <s v="1981-08-28"/>
    <m/>
    <s v="0968868423"/>
    <s v="tapiabriana.28@gmail.com"/>
    <m/>
    <s v="LOS RIOS"/>
    <s v="LOS RIOS/QUEVEDO/SAN CAMILO_x000d__x000a_AV. OTTO AROSEMENA Y PARAGUAY"/>
    <s v="HOSPITAL DEL DIA PEDRO MARTINETTI NAVAS"/>
    <s v="GINECOLOGIA Y OBSTETRICIA"/>
    <s v="PRIVADO"/>
    <s v="PRIVADO"/>
    <s v="LOS RIOS"/>
    <s v="LOS RIOS"/>
    <s v="QUEVEDO"/>
    <s v="QUEVEDO"/>
    <s v="ZONA 5"/>
    <s v="SAN CAMILO"/>
    <m/>
    <m/>
    <s v="TECNICO/A SUPERIOR EN ENFERMERIA"/>
    <s v="NIVEL TECNICO O TECNOLOGICO SUPERIOR"/>
    <s v="INSTITUTO SUPERIOR TECNOLÓGICO JATUN YACHAY WASI"/>
    <s v="NACIONAL"/>
    <d v="2025-03-15T00:00:00"/>
    <m/>
    <s v="2056-2025-3071069"/>
    <d v="2025-03-21T00:00:00"/>
    <d v="2025-05-14T00:00:00"/>
    <s v="TECNOLOGIA"/>
    <x v="0"/>
    <m/>
    <s v="APROBADO"/>
    <d v="2025-05-19T00:00:00"/>
  </r>
  <r>
    <s v="NACIONAL"/>
    <s v="ECUADOR"/>
    <s v="CEDULA"/>
    <s v="0920743176"/>
    <s v="CAJAMARCA ZAMBRANO RONALD GREGORIO"/>
    <s v="MASCULINO"/>
    <s v="SOLTERO(A)"/>
    <s v="GUAYAS/GUAYAQUIL/PEDRO CARBO /CONCEPCION"/>
    <s v="1981-11-19"/>
    <s v="042206377"/>
    <s v="0982220005"/>
    <s v="dr.cajamarca_19@hotmail.com"/>
    <m/>
    <s v="GUAYAS"/>
    <s v="GUAYAS/GUAYAQUIL/TARQUI_x000d__x000a_CDLA. FERROVIARIA MZ.B VILLA 2"/>
    <s v="HOSPITAL DEL IESS ANCON - HOSPITAL SAGRADO CORAZON DE JESUS"/>
    <s v="IESS - EMERGENCIA"/>
    <s v="PRIVADO - PUBLICO"/>
    <s v="PRIVADO "/>
    <s v="SANTA ELENA - LOS RIOS"/>
    <s v="SANTA ELENA"/>
    <s v="SANTA ELENA - QUEVEDO"/>
    <s v="SANTA ELENA"/>
    <s v="ZONA 5"/>
    <s v="ATAHUALPA - 7 DE OCTUBRE"/>
    <s v="CALLE OTAVALO SN Y CALLE Z PARROQUIA ANCON - AV GUAYACANES CALLE PRINCIPAL"/>
    <s v="042906053 - 052750373"/>
    <s v="ESPECIALISTA EN TRAUMATOLOGIA Y ORTOPEDIA"/>
    <s v="CUARTO NIVEL"/>
    <s v="UNIVERSIDAD DE ORIENTE"/>
    <s v="EXTRANJERO"/>
    <m/>
    <m/>
    <s v="8622254695"/>
    <d v="2025-05-15T00:00:00"/>
    <d v="2025-05-18T00:00:00"/>
    <s v="CIRUGIA ORTOPEDICA Y TRAUMATOLOGIA"/>
    <x v="0"/>
    <m/>
    <s v="APROBADO"/>
    <d v="2025-05-20T00:00:00"/>
  </r>
  <r>
    <s v="NACIONAL"/>
    <s v="ECUADOR"/>
    <s v="CEDULA"/>
    <s v="0922459607"/>
    <s v="JARRO VILLAVICENCIO IVAN GEOVANNY"/>
    <s v="MASCULINO"/>
    <s v="CASADO(A)"/>
    <s v="GUAYAS/GUAYAQUIL/CARBO (CONCEPCION)"/>
    <s v="1989-06-25"/>
    <s v="2295505"/>
    <s v="0993270724"/>
    <s v="ivan2506@outlook.com"/>
    <s v="ivanjarro2@gmail.com"/>
    <s v="GUAYAS"/>
    <s v="GUAYAS/GUAYAQUIL/TARQUI_x000d__x000a_CDLA GUAYACANES MZ 227 SOLAR 15"/>
    <s v="HOSPITAL GRANADOS"/>
    <s v="UNIDAD DE CUIDADOS INTENSIVOS"/>
    <s v="PRIVADO"/>
    <s v="PRIVADO"/>
    <s v="SANTA ELENA"/>
    <s v="SANTA ELENA"/>
    <s v="SALINAS"/>
    <s v="SALINAS"/>
    <s v="ZONA 5"/>
    <s v="SALINAS"/>
    <s v="CIUDADELA SANTA PAULA"/>
    <m/>
    <s v="ESPECIALISTA EN CIRUGIA GENERAL"/>
    <s v="CUARTO NIVEL"/>
    <s v="UNIVERSIDAD PARTICULAR DE ESPECIALIDADES ESPIRITU SANTO"/>
    <s v="NACIONAL"/>
    <d v="2025-04-30T00:00:00"/>
    <m/>
    <s v="1037-2025-3118562"/>
    <d v="2025-05-22T00:00:00"/>
    <d v="2025-05-28T00:00:00"/>
    <s v="CIRUGIA GENERAL"/>
    <x v="0"/>
    <m/>
    <s v="APROBADO"/>
    <d v="2025-05-29T00:00:00"/>
  </r>
  <r>
    <s v="NACIONAL"/>
    <s v="ECUADOR"/>
    <s v="CEDULA"/>
    <s v="0922782164"/>
    <s v="SESME SALAZAR KERLYS RAQUEL"/>
    <s v="FEMENINO"/>
    <s v="SOLTERO(A)"/>
    <s v="GUAYAS/DAULE/DAULE"/>
    <s v="1984-08-27"/>
    <s v="0978771837"/>
    <s v="0978771837"/>
    <s v="sesmekerly27@gmail.com"/>
    <s v="kerlysesme1984@gmail.com"/>
    <s v="GUAYAS"/>
    <s v="SANTA ELENA/ CDLA LOS LIRIOS"/>
    <s v="DR PIECITOS SAS"/>
    <s v="ENFERMERIA"/>
    <s v="PRIVADO"/>
    <s v="PRIVADO"/>
    <s v="SANTA ELENA"/>
    <s v="SANTA ELENA"/>
    <s v="SALINAS"/>
    <s v="SALINAS"/>
    <s v="ZONA 5"/>
    <s v="SALINAS"/>
    <s v="CDLA LA MILINA"/>
    <s v="097877183"/>
    <s v="TECNICO/A SUPERIOR EN ENFERMERIA"/>
    <s v="NIVEL TECNICO O TECNOLOGICO SUPERIOR"/>
    <s v="INSTITUTO SUPERIOR TECNOLÓGICO TECNOECUATORIANO"/>
    <s v="NACIONAL"/>
    <d v="2025-03-15T00:00:00"/>
    <m/>
    <s v="2287-2025-3086200"/>
    <d v="2025-04-14T00:00:00"/>
    <d v="2025-05-20T00:00:00"/>
    <s v="TECNOLOGIA"/>
    <x v="0"/>
    <m/>
    <s v="APROBADO"/>
    <d v="2025-05-22T00:00:00"/>
  </r>
  <r>
    <s v="NACIONAL"/>
    <s v="ECUADOR"/>
    <s v="CEDULA"/>
    <s v="0923217350"/>
    <s v="TORRES PILCO JUDITH XIOMARA"/>
    <s v="FEMENINO"/>
    <s v="SOLTERO(A)"/>
    <s v="GUAYAS/GUAYAQUIL/BOLIVAR (SAGRARIO)"/>
    <s v="1995-09-21"/>
    <s v="2056280"/>
    <s v="0994138026"/>
    <s v="xiomitorres95@gmail.com"/>
    <s v="xiomara.tp95@gmail.com"/>
    <s v="GUAYAS"/>
    <s v="GUAYAS/GUAYAQUIL/FEBRES CORDERO_x000d__x000a_23 Y 2DO CALLEJON Ñ"/>
    <s v="MINISTERIO DE SALUD PÚBLICA"/>
    <s v="CENTRO DE SALUD TIPO A"/>
    <s v="PUBLICO"/>
    <s v="PUBLICO"/>
    <s v="GALAPAGOS"/>
    <s v="GALAPAGOS"/>
    <s v="SAN CRISTOBAL"/>
    <s v="SAN CRISTOBAL"/>
    <s v="ZONA 5"/>
    <s v="PUERTO BAQUERIZO MORENO"/>
    <s v="AV. JAIME ROLDOS AGUILERA Y JUAN PABLO SEGUNDO"/>
    <s v="052520318"/>
    <s v="MAGISTER EN GESTION DEL CUIDADO CON MENCION EN UNIDADES DE EMERGENCIAS Y UNIDADES DE CUIDADOS INTENSIVOS"/>
    <s v="CUARTO NIVEL"/>
    <s v="PONTIFICIA UNIVERSIDAD CATOLICA DEL ECUADOR"/>
    <s v="NACIONAL"/>
    <d v="2024-12-03T00:00:00"/>
    <m/>
    <s v="1027-2024-3023921"/>
    <d v="2024-12-10T00:00:00"/>
    <d v="2025-05-08T00:00:00"/>
    <s v="ENFERMERIA EN MEDICINA CRITICA"/>
    <x v="0"/>
    <m/>
    <s v="APROBADO"/>
    <d v="2025-05-09T00:00:00"/>
  </r>
  <r>
    <s v="NACIONAL"/>
    <s v="ECUADOR"/>
    <s v="CEDULA"/>
    <s v="0923327662"/>
    <s v="REYES HERRERA PEDRO ENRIQUE"/>
    <s v="MASCULINO"/>
    <s v="CASADO(A)"/>
    <s v="GUAYAS/GUAYAQUIL/BOLIVAR /SAGRARIO/"/>
    <s v="1988-08-08"/>
    <s v="042237214"/>
    <s v="0968678604"/>
    <s v="drpedroreyesherrera@hotmail.com"/>
    <m/>
    <s v="GUAYAS"/>
    <s v="GUAYAS/GUAYAQUIL/TARQUI_x000d__x000a_SAUCES 2 MZ F108 V 10"/>
    <s v="MINISTERIO DE SALUD PUBLICA"/>
    <s v="HOSPITAL NICOLAS COTTO INFANTE"/>
    <s v="PUBLICO"/>
    <s v="PUBLICO"/>
    <s v="LOS RIOS"/>
    <s v="LOS RIOS"/>
    <s v="VINCES"/>
    <s v="VINCES"/>
    <s v="ZONA 5"/>
    <s v="VINCES"/>
    <s v="SUCRE Y JOSE GOMEZ CARBO"/>
    <s v="052790028"/>
    <s v="ESPECIALISTA EN GESTION DE LA SALUD DIGITAL"/>
    <s v="CUARTO NIVEL"/>
    <s v="UNIVERSIDAD CATOLICA DE SANTIAGO DE GUAYAQUIL"/>
    <s v="NACIONAL"/>
    <d v="2025-03-07T00:00:00"/>
    <m/>
    <s v="1028-2025-3076922"/>
    <d v="2025-04-01T00:00:00"/>
    <d v="2025-05-06T00:00:00"/>
    <s v="CIRUGIA GENERAL"/>
    <x v="1"/>
    <s v="OTRO"/>
    <s v="Área o Campo de Conocimiento: ADMINISTRACIÓN DE EMPRESAS Y DERECHO"/>
    <d v="2025-05-08T00:00:00"/>
  </r>
  <r>
    <s v="NACIONAL"/>
    <s v="ECUADOR"/>
    <s v="CEDULA"/>
    <s v="0923716179"/>
    <s v="LOPEZ CORDOVA MICHAEL JENHSIU"/>
    <s v="MASCULINO"/>
    <s v="SOLTERO(A)"/>
    <s v="GUAYAS/GUAYAQUIL/BOLIVAR (SAGRARIO)"/>
    <s v="1993-10-03"/>
    <s v="042315018"/>
    <s v="0987241098"/>
    <s v="mjlc93@gmail.com"/>
    <m/>
    <s v="GUAYAS"/>
    <s v="GUAYAS/GUAYAQUIL/TARQUI_x000d__x000a_CALLE 15 A MZ 149 URBANOR"/>
    <s v="MINISTERIO DE SALUD PUBLICA"/>
    <s v="CENTRO DE SALUD SINCHAL"/>
    <s v="PUBLICO"/>
    <s v="PUBLICO"/>
    <s v="SANTA ELENA"/>
    <s v="SANTA ELENA"/>
    <s v="SANTA ELENA"/>
    <s v="SANTA ELENA"/>
    <s v="ZONA 5"/>
    <s v="MANGLARALTO"/>
    <s v="SIINCHAL BARRIO BUENOS AIRES CALLE SANTA ELENA"/>
    <m/>
    <s v="ESPECIALISTA EN MEDICINA INTERNA"/>
    <s v="CUARTO NIVEL"/>
    <s v="UNIVERSIDAD PARTICULAR DE ESPECIALIDADES ESPIRITU SANTO"/>
    <s v="NACIONAL"/>
    <d v="2025-04-30T00:00:00"/>
    <m/>
    <s v="1037-2025-3117848"/>
    <d v="2025-05-22T00:00:00"/>
    <d v="2025-05-24T00:00:00"/>
    <s v="MEDICINA INTERNA"/>
    <x v="0"/>
    <m/>
    <s v="APROBADO"/>
    <d v="2025-05-26T00:00:00"/>
  </r>
  <r>
    <s v="NACIONAL"/>
    <s v="ECUADOR"/>
    <s v="CEDULA"/>
    <s v="0924550007"/>
    <s v="BUENO BRUQUE NELSON ANDRES"/>
    <s v="MASCULINO"/>
    <s v="SOLTERO(A)"/>
    <s v="GUAYAS/GUAYAQUIL/BOLIVAR /SAGRARIO/"/>
    <s v="1986-11-22"/>
    <s v="5070028"/>
    <s v="0987019595"/>
    <s v="buenobruque86@gmail.com"/>
    <s v="nabb911@hotmail.com"/>
    <s v="GUAYAS"/>
    <s v="GUAYAS/GUAYAQUIL/TARQUI_x000d__x000a_BOSQUES DE LA COSTA JARDINES DEL BOSQUE VILLA 42"/>
    <s v="MINISTERIO DE SALUD PUBLICA"/>
    <s v="HOSPITAL LIBORIO PANCHANA SOTOMAYOR"/>
    <s v="PUBLICO"/>
    <s v="PUBLICO"/>
    <s v="SANTA ELENA"/>
    <s v="SANTA ELENA"/>
    <s v="SANTA ELENA"/>
    <s v="SANTA ELENA"/>
    <s v="ZONA 5"/>
    <s v="SANTA ELENA (URBANO)"/>
    <s v="FRENTE AL CEMENTERIO DE SANTA ELENA"/>
    <s v="098629120"/>
    <s v="ESPECIALISTA DE PRIMER GRADO EN GINECOLOGIA Y OBSTETRICIA"/>
    <s v="CUARTO NIVEL"/>
    <s v="UNIVERSIDAD DE CIENCIAS MÉDICAS DE LA HABANA"/>
    <s v="EXTRANJERO"/>
    <m/>
    <m/>
    <s v="1921193938"/>
    <d v="2022-03-18T00:00:00"/>
    <d v="2025-05-15T00:00:00"/>
    <s v="GINECOLOGIA Y OBSTETRICIA"/>
    <x v="0"/>
    <m/>
    <s v="APROBADO"/>
    <d v="2025-05-16T00:00:00"/>
  </r>
  <r>
    <s v="NACIONAL"/>
    <s v="ECUADOR"/>
    <s v="CEDULA"/>
    <s v="0926127168"/>
    <s v="YUNGA NUÑEZ JOEL ARSENIO"/>
    <s v="MASCULINO"/>
    <s v="SOLTERO(A)"/>
    <s v="GUAYAS/GUAYAQUIL/BOLIVAR (SAGRARIO)"/>
    <s v="1993-11-27"/>
    <s v="02476994"/>
    <s v="0962588258"/>
    <s v="joelyunga27@hotmail.com"/>
    <s v="joelyunga271093@gmail.com"/>
    <s v="GUAYAS"/>
    <s v="GUAYAS/GUAYAQUIL/TARQUI_x000d__x000a_CDLA GIRASOLES II MZ 108"/>
    <s v="MSP DISTRITO 02D03"/>
    <s v="CONSULTA EXTERNA"/>
    <s v="PUBLICO"/>
    <s v="PUBLICO"/>
    <s v="BOLIVAR"/>
    <s v="BOLIVAR"/>
    <s v="SAN MIGUEL"/>
    <s v="SAN MIGUEL"/>
    <s v="ZONA 5"/>
    <s v="SAN MIGUEL"/>
    <s v="RECINTO QUISACOTO"/>
    <s v="028999999"/>
    <s v="ESPECIALISTA EN SALUD Y SEGURIDAD OCUPACIONAL MENCION EN ERGONOMIA LABORAL"/>
    <s v="CUARTO NIVEL"/>
    <s v="UNIVERSIDAD PARTICULAR INTERNACIONAL SEK"/>
    <s v="NACIONAL"/>
    <d v="2024-11-11T00:00:00"/>
    <m/>
    <s v="1036-2024-2995657"/>
    <d v="2024-11-11T00:00:00"/>
    <d v="2025-05-26T00:00:00"/>
    <s v="MEDICINA DEL TRABAJO, MEDICINA OCUPACIONAL"/>
    <x v="0"/>
    <m/>
    <s v="APROBADO"/>
    <d v="2025-05-28T00:00:00"/>
  </r>
  <r>
    <s v="NACIONAL"/>
    <s v="ECUADOR"/>
    <s v="CEDULA"/>
    <s v="0927184150"/>
    <s v="GUAMAN VALENCIA DEYSI JESSENIA"/>
    <s v="FEMENINO"/>
    <s v="SOLTERO(A)"/>
    <s v="GUAYAS/GUAYAQUIL/TARQUI"/>
    <s v="1992-07-06"/>
    <s v="0981236652"/>
    <s v="0981236652"/>
    <s v="dapa_cristina@hotmail.com"/>
    <s v="dapa_cristina@hotmail.com"/>
    <s v="GUAYAS"/>
    <s v="CANTON URDANETA PROVINCIA DE LOS RIOS"/>
    <s v="EMPRESA PRIVADA - CICAP - MINISTERIO DE SALUD PUBLICA"/>
    <s v="SHERYL - CENTRO DE CAPACITACIONES - CS URBANO VENTANAS"/>
    <s v="PRIVADO - PRIVADO - PUBLICO"/>
    <s v="PRIVADO "/>
    <s v="LOS RIOS - LOS RIOS - LOS RIOS"/>
    <s v="LOS RIOS"/>
    <s v="URDANETA - URDANETA - VENTANAS"/>
    <s v="URDANETA"/>
    <s v="ZONA 5"/>
    <s v="CATARAMA - CATARAMA - VENTANAS (URBANO)"/>
    <s v="CANTON URDANETA - CANTON URDANETA - VENTANAS A LADO DEL HOSPITAL JAIME ROLDOS AGUILERA"/>
    <s v="981236652 - 981236652 - 981236652"/>
    <s v="LICENCIADA EN ENFERMERIA"/>
    <s v="TERCER NIVEL"/>
    <s v="UNIVERSIDAD TECNICA DE BABAHOYO"/>
    <s v="NACIONAL"/>
    <d v="2021-10-19T00:00:00"/>
    <m/>
    <s v="1013-2021-2380957"/>
    <d v="2021-11-18T00:00:00"/>
    <d v="2025-05-07T00:00:00"/>
    <s v="LICENCIATURA EN ENFERMERIA"/>
    <x v="0"/>
    <m/>
    <s v="APROBADO"/>
    <d v="2025-05-08T00:00:00"/>
  </r>
  <r>
    <s v="NACIONAL"/>
    <s v="ECUADOR"/>
    <s v="CEDULA"/>
    <s v="0930036801"/>
    <s v="RONQUILLO GUACHAMIN DAYSI KATRINA"/>
    <s v="FEMENINO"/>
    <s v="SOLTERO(A)"/>
    <s v="GUAYAS/GUAYAQUIL/OLMEDO /SAN ALEJO/"/>
    <s v="1989-06-09"/>
    <s v="046033790"/>
    <s v="0996687270"/>
    <s v="katrina_pattd@hotmail.com"/>
    <s v="katrina.ronqui@gmail.com"/>
    <s v="GUAYAS"/>
    <s v="GUAYAS/GUAYAQUIL/XIMENA_x000d__x000a_CDLA. 9 DE OCTUBRE AV. TERCERA 603 Y CALLE 0CTAVA"/>
    <s v="MINISTERIO DE SALUD PUBLICA"/>
    <s v="HOSPITAL BASICO DE BABA"/>
    <s v="PUBLICO"/>
    <s v="PUBLICO"/>
    <s v="LOS RIOS"/>
    <s v="LOS RIOS"/>
    <s v="BABA"/>
    <s v="BABA"/>
    <s v="ZONA 5"/>
    <s v="BABA"/>
    <s v="AVENIDA QUITO Y URDANETA"/>
    <m/>
    <s v="ESPECIALISTA EN MEDICINA INTERNA"/>
    <s v="CUARTO NIVEL"/>
    <s v="UNIVERSIDAD PARTICULAR DE ESPECIALIDADES ESPIRITU SANTO"/>
    <s v="NACIONAL"/>
    <d v="2025-04-30T00:00:00"/>
    <m/>
    <s v="1037-2025-3117833"/>
    <d v="2025-05-22T00:00:00"/>
    <d v="2025-05-24T00:00:00"/>
    <s v="MEDICINA INTERNA"/>
    <x v="0"/>
    <m/>
    <s v="APROBADO"/>
    <d v="2025-05-26T00:00:00"/>
  </r>
  <r>
    <s v="NACIONAL"/>
    <s v="ECUADOR"/>
    <s v="CEDULA"/>
    <s v="0104900444"/>
    <s v="PINOS PINOS LUIS SEBASTIAN"/>
    <s v="MASCULINO"/>
    <s v="SOLTERO(A)"/>
    <s v="AZUAY/CUENCA/HUAYNACAPAC"/>
    <s v="1997-06-15"/>
    <m/>
    <s v="0999280686"/>
    <s v="luis.se.pinos@gmail.com"/>
    <m/>
    <s v="AZUAY"/>
    <s v="AZUAY/CUENCA/MONAY_x000d__x000a_0"/>
    <s v="CLINICA DENTAL PINOS CIA LTDA"/>
    <s v="SALUD"/>
    <s v="PRIVADO"/>
    <s v="PRIVADO"/>
    <s v="AZUAY"/>
    <s v="AZUAY"/>
    <s v="CUENCA"/>
    <s v="CUENCA"/>
    <s v="ZONA 6"/>
    <s v="EL BATAN"/>
    <s v="AV DE LAS AMERICAS Y REMIGIO CRESPO"/>
    <s v="074033689"/>
    <s v="ESPECIALIZACION EN IMPLANTOLOGIA"/>
    <s v="CUARTO NIVEL"/>
    <s v="CENTRO UNIVERSITARIO DO NORTE DE SAO PAULO"/>
    <s v="EXTRANJERO"/>
    <m/>
    <m/>
    <s v="0762251552"/>
    <d v="2025-04-14T00:00:00"/>
    <d v="2025-05-01T00:00:00"/>
    <s v="ODONTOLOGIA - IMPLANTOLOGIA"/>
    <x v="0"/>
    <m/>
    <s v="APROBADO"/>
    <d v="2025-05-05T00:00:00"/>
  </r>
  <r>
    <s v="NACIONAL"/>
    <s v="ECUADOR"/>
    <s v="CEDULA"/>
    <s v="0104944905"/>
    <s v="BARRERA MOSCOSO DANIEL FERNANDO"/>
    <s v="MASCULINO"/>
    <s v="SOLTERO(A)"/>
    <s v="AZUAY/CUENCA/SUCRE"/>
    <s v="1996-09-13"/>
    <m/>
    <s v="0995191615"/>
    <s v="psicdanielbarreramoscoso@gmail.com"/>
    <s v="bm.moscoso1996@gmail.com"/>
    <s v="AZUAY"/>
    <s v="AZUAY/CUENCA/YANUNCAY_x000d__x000a_ENRIQUE ARIZAGA TORAL Y VICTOR TINOCO CHACON"/>
    <s v="PSICOLOGO PARTICULAR"/>
    <s v="SALUD MENATL"/>
    <s v="PRIVADO"/>
    <s v="PRIVADO"/>
    <s v="AZUAY"/>
    <s v="AZUAY"/>
    <s v="CUENCA"/>
    <s v="CUENCA"/>
    <s v="ZONA 6"/>
    <s v="EL BATAN"/>
    <s v="ENRIQUE ARIZAGA TORAL Y VICTOR TINOCO CHACON"/>
    <s v="995191615"/>
    <s v="LICENCIADO/A EN PSICOLOGIA"/>
    <s v="TERCER NIVEL"/>
    <s v="UNIVERSIDAD DE CUENCA"/>
    <s v="NACIONAL"/>
    <d v="2024-10-10T00:00:00"/>
    <m/>
    <s v="1007-2024-3019731"/>
    <d v="2024-12-04T00:00:00"/>
    <d v="2025-05-09T00:00:00"/>
    <s v="PSICOLOGIA"/>
    <x v="0"/>
    <m/>
    <s v="APROBADO"/>
    <d v="2025-05-14T00:00:00"/>
  </r>
  <r>
    <s v="NACIONAL"/>
    <s v="ECUADOR"/>
    <s v="CEDULA"/>
    <s v="0104976154"/>
    <s v="CHAPA CABRERA MARCIA LORENA"/>
    <s v="FEMENINO"/>
    <s v="CASADO(A)"/>
    <s v="AZUAY/CUENCA/SAN BLAS"/>
    <s v="1992-08-15"/>
    <s v="4058251"/>
    <s v="0999274959"/>
    <s v="lorettoch15@gmail.com"/>
    <s v="loretto15ch@outlook.com"/>
    <s v="AZUAY"/>
    <s v="AZUAY/CUENCA/MONAY_x000d__x000a_COLO COLO Y AV. ALTIPLANO"/>
    <s v="BIOCORPAS"/>
    <s v="SALUD"/>
    <s v="PRIVADO"/>
    <s v="PRIVADO"/>
    <s v="CAÑAR"/>
    <s v="CAÑAR"/>
    <s v="AZOGUES"/>
    <s v="AZOGUES"/>
    <s v="ZONA 6"/>
    <s v="AZOGUES"/>
    <s v="FRAY VICENTE SOLANO 421 Y LUIS CORDERO"/>
    <s v="999274959"/>
    <s v="MAGISTER EN SEGURIDAD Y SALUD OCUPACIONAL"/>
    <s v="CUARTO NIVEL"/>
    <s v="UNIVERSIDAD DE LAS AMERICAS"/>
    <s v="NACIONAL"/>
    <d v="2024-07-26T00:00:00"/>
    <m/>
    <s v="1040-2024-2933342"/>
    <d v="2024-08-01T00:00:00"/>
    <d v="2025-05-06T00:00:00"/>
    <s v="MAGISTER"/>
    <x v="0"/>
    <m/>
    <s v="APROBADO"/>
    <d v="2025-05-08T00:00:00"/>
  </r>
  <r>
    <s v="NACIONAL"/>
    <s v="ECUADOR"/>
    <s v="CEDULA"/>
    <s v="0105103550"/>
    <s v="SUIN CHIN TANIA CLAUDINA"/>
    <s v="FEMENINO"/>
    <s v="SOLTERO(A)"/>
    <s v="AZUAY/SIGSIG/GIMA"/>
    <s v="1989-11-05"/>
    <s v="4094032"/>
    <s v="0968458283"/>
    <s v="taniks@hotmail.es"/>
    <s v="taniks@ymail.com"/>
    <s v="AZUAY"/>
    <s v="AZUAY/CUENCA/EL BATAN_x000d__x000a_AVE LAS AMERICAS JOAQUIN MALO"/>
    <s v="CENTRO DE SALUD SAN JOSE DE MORORNA"/>
    <s v="ECU 911"/>
    <s v="PUBLICO"/>
    <s v="PUBLICO"/>
    <s v="MORONA SANTIAGO"/>
    <s v="MORONA SANTIAGO"/>
    <s v="TIWINTZA"/>
    <s v="TIWINTZA"/>
    <s v="ZONA 6"/>
    <s v="SAN JOSE DE MORONA"/>
    <s v="SAN JOSE DE MORONA CENTRO DEL CANTON"/>
    <s v="003058438"/>
    <s v="ESPECIALIZACION EN NEFROLOGIA"/>
    <s v="CUARTO NIVEL"/>
    <s v="PONTIFICIA UNIVERSIDADE CATÓLICA DO RIO DE JANEIRO"/>
    <s v="EXTRANJERO"/>
    <m/>
    <m/>
    <s v="0761219942"/>
    <d v="2023-11-27T00:00:00"/>
    <d v="2025-05-19T00:00:00"/>
    <s v="NEFROLOGIA"/>
    <x v="0"/>
    <m/>
    <s v="APROBADO"/>
    <d v="2025-05-20T00:00:00"/>
  </r>
  <r>
    <s v="NACIONAL"/>
    <s v="ECUADOR"/>
    <s v="CEDULA"/>
    <s v="0105158414"/>
    <s v="CAPON LEON JONNATHAN BOLIVAR"/>
    <s v="MASCULINO"/>
    <s v="SOLTERO(A)"/>
    <s v="AZUAY/CUENCA/SAN BLAS"/>
    <s v="1994-02-28"/>
    <m/>
    <s v="0984991978"/>
    <s v="j.onnyleon@hotmail.com"/>
    <s v="jonnathand13@gmail.com"/>
    <s v="AZUAY"/>
    <s v="AZUAY/CUENCA/SAN SEBASTIAN_x000d__x000a_EL TEJAR CAMINO A RACAR EL TEJ"/>
    <s v="SIN ESTABLECIMIENTO"/>
    <s v="SICOLOGO CLINICO"/>
    <s v="PRIVADO"/>
    <s v="PRIVADO"/>
    <s v="AZUAY"/>
    <s v="AZUAY"/>
    <s v="CUENCA"/>
    <s v="CUENCA"/>
    <s v="ZONA 6"/>
    <s v="CUENCA"/>
    <m/>
    <m/>
    <s v="SICOLOGO CLINICO"/>
    <s v="TERCER NIVEL"/>
    <s v="UNIVERSIDAD CATOLICA DE CUENCA"/>
    <s v="NACIONAL"/>
    <d v="2023-05-18T00:00:00"/>
    <m/>
    <s v="1029-2023-2668564"/>
    <d v="2023-05-25T00:00:00"/>
    <d v="2025-05-29T00:00:00"/>
    <s v="PSICOLOGIA CLINICA"/>
    <x v="0"/>
    <m/>
    <s v="APROBADO"/>
    <d v="2025-05-29T00:00:00"/>
  </r>
  <r>
    <s v="NACIONAL"/>
    <s v="ECUADOR"/>
    <s v="CEDULA"/>
    <s v="0105175079"/>
    <s v="DELGADO REIVAN SILVIA ADRIANA"/>
    <s v="FEMENINO"/>
    <s v="CASADO(A)"/>
    <s v="AZUAY/CUENCA/SAN BLAS"/>
    <s v="1986-12-02"/>
    <s v="2853949"/>
    <s v="0959118643"/>
    <s v="adri_delgado86@hotmail.com"/>
    <s v="carloandrees@hotmail.com"/>
    <s v="AZUAY"/>
    <s v="CALLE CANTON GIRON Y CANTON BIBLIAN SN"/>
    <s v="IESS"/>
    <s v="CONSULTA EXTERNA"/>
    <s v="PUBLICO"/>
    <s v="PUBLICO"/>
    <s v="AZUAY"/>
    <s v="AZUAY"/>
    <s v="CUENCA"/>
    <s v="CUENCA"/>
    <s v="ZONA 6"/>
    <s v="YANUNCAY"/>
    <s v="AVE MEXICO EDIFICIO GOBIERNO ZONAL"/>
    <s v="072823477"/>
    <s v="MAGISTER EN GERENCIA EN SALUD PARA EL DESARROLLO LOCAL"/>
    <s v="CUARTO NIVEL"/>
    <s v="UNIVERSIDAD TECNICA PARTICULAR DE LOJA"/>
    <s v="NACIONAL"/>
    <d v="2017-10-16T00:00:00"/>
    <m/>
    <s v="1031-2017-1918460"/>
    <d v="2017-12-21T00:00:00"/>
    <d v="2025-05-26T00:00:00"/>
    <s v="MAGISTER"/>
    <x v="0"/>
    <m/>
    <s v="APROBADO"/>
    <d v="2025-05-27T00:00:00"/>
  </r>
  <r>
    <s v="NACIONAL"/>
    <s v="ECUADOR"/>
    <s v="CEDULA"/>
    <s v="0105244362"/>
    <s v="LOPEZ GALARZA JUAN MIGUEL"/>
    <s v="MASCULINO"/>
    <s v="SOLTERO(A)"/>
    <s v="AZUAY/CUENCA/HUAYNACAPAC"/>
    <s v="1996-12-23"/>
    <m/>
    <s v="0990532441"/>
    <s v="juanmiguellopezg@hotmail.com"/>
    <s v="juanmiguellopezgalarza@gmail.com"/>
    <s v="AZUAY"/>
    <s v="AZUAY/CUENCA/SAN JOAQUIN"/>
    <s v="CLINICA SANTANA"/>
    <s v="HOSPITALIZACION"/>
    <s v="PRIVADO"/>
    <s v="PRIVADO"/>
    <s v="AZUAY"/>
    <s v="AZUAY"/>
    <s v="CUENCA"/>
    <s v="CUENCA"/>
    <s v="ZONA 6"/>
    <s v="CUENCA"/>
    <s v="AVENIDA MANUEL J CALLE 1 104"/>
    <s v="072817564"/>
    <s v="MEDICO"/>
    <s v="TERCER NIVEL"/>
    <s v="UNIVERSIDAD CATOLICA DE CUENCA"/>
    <s v="NACIONAL"/>
    <d v="2023-07-21T00:00:00"/>
    <m/>
    <s v="1029-2023-2714861"/>
    <d v="2023-07-31T00:00:00"/>
    <d v="2025-05-19T00:00:00"/>
    <s v="MEDICO/A"/>
    <x v="0"/>
    <m/>
    <s v="APROBADO"/>
    <d v="2025-05-21T00:00:00"/>
  </r>
  <r>
    <s v="NACIONAL"/>
    <s v="ECUADOR"/>
    <s v="CEDULA"/>
    <s v="0105259535"/>
    <s v="UZHCA SANGACHA MAYRA CRISTINA"/>
    <s v="FEMENINO"/>
    <s v="SOLTERO(A)"/>
    <s v="AZUAY/CUENCA/HUAYNACAPAC"/>
    <s v="1991-04-15"/>
    <s v="4112418"/>
    <s v="0999216280"/>
    <s v="dracristinauzhca@hotmail.com"/>
    <s v="gruponovacuenca@hotmail.com"/>
    <s v="AZUAY"/>
    <s v="AZUAY/CUENCA/YANUNCAY/ISABEL LA CATOLICA"/>
    <s v="MINISTERIO DE SALUD PUBLICA - CONSULTORIO SANTA LUCIA - NOVAMEDICAL"/>
    <s v="CENTRO DE SALUD CUMBE - CONSULTORIO PRIVADO SANTA LUCIA - MEDICO CONSULTA EXTERNA"/>
    <s v="PUBLICO - PRIVADO - PRIVADO"/>
    <s v="PUBLICO "/>
    <s v="AZUAY - AZUAY - AZUAY"/>
    <s v="AZUAY"/>
    <s v="CUENCA - CUENCA - CUENCA"/>
    <s v="CUENCA"/>
    <s v="ZONA 6"/>
    <s v="CUMBE - CUMBE - YANUNCAY"/>
    <s v="CALLE SUCRE CUMBE CENTRO - 24 DE MAYO CENTRO JUNTO A LA PLAZA CENTRAL EN LOS ALTOS DE LA FARMACIA SANTA LUCIA - VICENTE MELO Y PASEO DEL SALADO"/>
    <s v="074034038 - 968615144"/>
    <s v="MAGISTER EN SEGURIDAD Y SALUD OCUPACIONAL"/>
    <s v="CUARTO NIVEL"/>
    <s v="UNIVERSIDAD PARTICULAR DE ESPECIALIDADES ESPIRITU SANTO"/>
    <s v="NACIONAL"/>
    <d v="2025-01-30T00:00:00"/>
    <m/>
    <s v="1037-2025-3065959"/>
    <d v="2025-03-11T00:00:00"/>
    <d v="2025-05-08T00:00:00"/>
    <s v="MAGISTER"/>
    <x v="0"/>
    <m/>
    <s v="APROBADO"/>
    <d v="2025-05-08T00:00:00"/>
  </r>
  <r>
    <s v="NACIONAL"/>
    <s v="ECUADOR"/>
    <s v="CEDULA"/>
    <s v="0105320063"/>
    <s v="QUINTEROS LUZURIAGA CARLA PAOLA"/>
    <s v="FEMENINO"/>
    <s v="DIVORCIADO(A)"/>
    <s v="AZUAY/CUENCA/HUAYNACAPAC"/>
    <s v="1995-02-03"/>
    <s v="000000000"/>
    <s v="0988176433"/>
    <s v="19qpaola@gmail.com"/>
    <s v="nursingcare.ec@gmail.com"/>
    <s v="AZUAY"/>
    <s v="AZUAY/GUALACEO/GUALACEO_x000d__x000a_0 00 GUALACEO"/>
    <s v="MINISTERIO DE SALUD PUBLICA"/>
    <s v="PUESTO DE SALUD SANTIAGO DE PANANZA"/>
    <s v="PUBLICO"/>
    <s v="PUBLICO"/>
    <s v="MORONA SANTIAGO"/>
    <s v="MORONA SANTIAGO"/>
    <s v="SAN JUAN BOSCO"/>
    <s v="SAN JUAN BOSCO"/>
    <s v="ZONA 6"/>
    <s v="SANTIAGO DE PANANZA"/>
    <s v="SANTIAGO DE PANANZA"/>
    <s v="073047788"/>
    <s v="LICENCIADO/A EN ENFERMERIA"/>
    <s v="TERCER NIVEL"/>
    <s v="UNIVERSIDAD CATOLICA DE CUENCA"/>
    <s v="NACIONAL"/>
    <d v="2023-08-16T00:00:00"/>
    <m/>
    <s v="1029-2023-2721534"/>
    <d v="2023-08-17T00:00:00"/>
    <d v="2025-05-01T00:00:00"/>
    <s v="LICENCIATURA EN ENFERMERIA"/>
    <x v="0"/>
    <m/>
    <s v="APROBADO"/>
    <d v="2025-05-05T00:00:00"/>
  </r>
  <r>
    <s v="NACIONAL"/>
    <s v="ECUADOR"/>
    <s v="CEDULA"/>
    <s v="0105471197"/>
    <s v="FAJARDO QUITO JESSICA ESTEFANIA"/>
    <s v="FEMENINO"/>
    <s v="SOLTERO(A)"/>
    <s v="AZUAY/CUENCA/EL BATAN"/>
    <s v="1995-07-01"/>
    <s v="072386247"/>
    <s v="0959638260"/>
    <s v="tefyta121@gmail.com"/>
    <s v="tefyta121@gmail.com"/>
    <s v="AZUAY"/>
    <s v="AZUAY/CUENCA/TURI_x000d__x000a_0 000 BARRIO TURI"/>
    <s v="DISTRITO 01D06 EL PAN A SEVILLA DE ORO SALUD"/>
    <s v="CENTRO DE SALUD SAN VICENTE"/>
    <s v="PUBLICO"/>
    <s v="PUBLICO"/>
    <s v="AZUAY"/>
    <s v="AZUAY"/>
    <s v="EL PAN"/>
    <s v="EL PAN"/>
    <s v="ZONA 6"/>
    <s v="SAN VICENTE"/>
    <s v="VIA ORIENTAL DE LA PRINCIPAL A MANERA DERECHA 3KM, SAN VICENTE EL PAN , AZUAY."/>
    <m/>
    <s v="MASTER UNIVERSITARIO EN DIRECCION SANITARIA Y GESTION CLINICA"/>
    <s v="CUARTO NIVEL"/>
    <s v="UNIVERSIDAD INTERNACIONAL VALENCIANA"/>
    <s v="EXTRANJERO"/>
    <m/>
    <m/>
    <s v="7242251629"/>
    <d v="2025-03-21T00:00:00"/>
    <d v="2025-05-17T00:00:00"/>
    <s v="MASTER"/>
    <x v="0"/>
    <m/>
    <s v="APROBADO"/>
    <d v="2025-05-22T00:00:00"/>
  </r>
  <r>
    <s v="NACIONAL"/>
    <s v="ECUADOR"/>
    <s v="CEDULA"/>
    <s v="0105484729"/>
    <s v="ENDERICA DIAZ MARIA VANESSA"/>
    <s v="FEMENINO"/>
    <s v="SOLTERO(A)"/>
    <s v="AZUAY/CUENCA/BELLAVISTA"/>
    <s v="1998-09-08"/>
    <s v="0984307142"/>
    <s v="0984307142"/>
    <s v="vanessa.enderica@gmail.com"/>
    <s v="vanessa.enderica@gmail.com"/>
    <s v="AZUAY"/>
    <s v="AZUAY/CUENCA/TURI_x000d__x000a_0 QUINTA CHICA"/>
    <s v="MINISTERIO DE SALUD PUBLICA"/>
    <s v="CENTRO DE SALUD DE SIDCAY"/>
    <s v="PUBLICO"/>
    <s v="PUBLICO"/>
    <s v="AZUAY"/>
    <s v="AZUAY"/>
    <s v="CUENCA"/>
    <s v="CUENCA"/>
    <s v="ZONA 6"/>
    <s v="SIDCAY"/>
    <s v="SIDCAY CENTRO"/>
    <s v="098303166"/>
    <s v="MEDICA"/>
    <s v="TERCER NIVEL"/>
    <s v="UNIVERSIDAD CATOLICA DE CUENCA"/>
    <s v="NACIONAL"/>
    <d v="2023-11-13T00:00:00"/>
    <m/>
    <s v="1029-2023-2782415"/>
    <d v="2023-11-24T00:00:00"/>
    <d v="2025-05-14T00:00:00"/>
    <s v="MEDICO/A"/>
    <x v="0"/>
    <m/>
    <s v="APROBADO"/>
    <d v="2025-05-15T00:00:00"/>
  </r>
  <r>
    <s v="NACIONAL"/>
    <s v="ECUADOR"/>
    <s v="CEDULA"/>
    <s v="0105511653"/>
    <s v="PALAGUACHI ALLAICO MAYRA JACQUELINE"/>
    <s v="FEMENINO"/>
    <s v="CASADO(A)"/>
    <s v="CAÑAR/AZOGUES/AZOGUES"/>
    <s v="1987-08-03"/>
    <s v="07207917"/>
    <s v="0995750494"/>
    <s v="mayrapalaguachiallaico@hotmail.com"/>
    <s v="markius2804@hotmail.com"/>
    <s v="CAÑAR"/>
    <s v="CAÑAR/AZOGUES/AZOGUES_x000d__x000a_GUAPAN"/>
    <s v="MINISTERIO DE SALUD PUBLICA - UNIVERSIDAD CATÓLICA DE CUENCA"/>
    <s v="DISTRITO 03D01 SALUD AZOGUES BIBLIAN DELEG - SALUD - EDUCACIÓN"/>
    <s v="PUBLICO - PRIVADO"/>
    <s v="PUBLICO "/>
    <s v="CAÑAR - CAÑAR"/>
    <s v="CAÑAR"/>
    <s v="AZOGUES - AZOGUES"/>
    <s v="AZOGUES"/>
    <s v="ZONA 6"/>
    <s v="AURELIO BAYAS MARTINEZ - AZOGUES"/>
    <s v="CALLE AGUSTIN AGUIRRE SN - AV 16 DE ABRIL"/>
    <s v="072240999 - 074134750"/>
    <s v="MAGISTER EN GESTION DEL CUIDADO"/>
    <s v="CUARTO NIVEL"/>
    <s v="UNIVERSIDAD CATOLICA DE CUENCA"/>
    <s v="NACIONAL"/>
    <d v="2021-10-19T00:00:00"/>
    <m/>
    <s v="1029-2021-2382112"/>
    <d v="2021-11-19T00:00:00"/>
    <d v="2025-05-12T00:00:00"/>
    <s v="MAGISTER"/>
    <x v="0"/>
    <m/>
    <s v="APROBADO"/>
    <d v="2025-05-13T00:00:00"/>
  </r>
  <r>
    <s v="NACIONAL"/>
    <s v="ECUADOR"/>
    <s v="CEDULA"/>
    <s v="0105534663"/>
    <s v="BERMEO SUAREZ LIZBETH FERNANDA"/>
    <s v="FEMENINO"/>
    <s v="SOLTERO(A)"/>
    <s v="AZUAY/CHORDELEG/SAN MARTIN DE PUZHIO"/>
    <s v="1999-07-23"/>
    <m/>
    <s v="0998661885"/>
    <s v="lis07.fer@gmail.com"/>
    <m/>
    <s v="AZUAY"/>
    <s v="AZUAY/CUENCA/YANUNCAY_x000d__x000a_MANUEL VALAREZO SEGUNDA DE RET"/>
    <s v="INSTITUTO DE CAPACITACIONES PROFESIONALES"/>
    <s v="DOCENCIA"/>
    <s v="PRIVADO"/>
    <s v="PRIVADO"/>
    <s v="CAÑAR"/>
    <s v="CAÑAR"/>
    <s v="AZOGUES"/>
    <s v="AZOGUES"/>
    <s v="ZONA 6"/>
    <s v="AZOGUES"/>
    <s v="AZOGUES CENTRO"/>
    <m/>
    <s v="LICENCIADO/A EN ENFERMERIA"/>
    <s v="TERCER NIVEL"/>
    <s v="UNIVERSIDAD DE CUENCA"/>
    <s v="NACIONAL"/>
    <d v="2023-06-28T00:00:00"/>
    <m/>
    <s v="1007-2023-2703793"/>
    <d v="2023-07-14T00:00:00"/>
    <d v="2025-05-04T00:00:00"/>
    <s v="LICENCIATURA EN ENFERMERIA"/>
    <x v="0"/>
    <m/>
    <s v="APROBADO"/>
    <d v="2025-05-05T00:00:00"/>
  </r>
  <r>
    <s v="NACIONAL"/>
    <s v="ECUADOR"/>
    <s v="CEDULA"/>
    <s v="0105535439"/>
    <s v="CARDENAS AGUILAR MARIA MICHELLE"/>
    <s v="FEMENINO"/>
    <s v="SOLTERO(A)"/>
    <s v="AZUAY/CUENCA/SAN SEBASTIAN"/>
    <s v="1999-10-04"/>
    <m/>
    <s v="0991710464"/>
    <s v="cmishell818@gmail.com"/>
    <m/>
    <s v="AZUAY"/>
    <s v="AZUAY/CUENCA/SAN BLAS_x000d__x000a_AV DEL CHOFER Y DEL CEBOLLAR B"/>
    <s v="UDIPSAI"/>
    <s v="PRACTICAS PRE PROFESIONALES PSICOLOGÍA CLÍNICA"/>
    <s v="PRIVADO"/>
    <s v="PRIVADO"/>
    <s v="AZUAY"/>
    <s v="AZUAY"/>
    <s v="CUENCA"/>
    <s v="CUENCA"/>
    <s v="ZONA 6"/>
    <s v="BELLAVISTA"/>
    <s v="HUMBOLT Y AV. DE LAS AMERICAS"/>
    <m/>
    <s v="LICENCIADO/A EN PSICOLOGIA CLINICA"/>
    <s v="TERCER NIVEL"/>
    <s v="UNIVERSIDAD CATOLICA DE CUENCA"/>
    <s v="NACIONAL"/>
    <d v="2025-04-25T00:00:00"/>
    <m/>
    <s v="1029-2025-3096991"/>
    <d v="2025-04-30T00:00:00"/>
    <d v="2025-05-09T00:00:00"/>
    <s v="PSICOLOGIA CLINICA"/>
    <x v="0"/>
    <m/>
    <s v="APROBADO"/>
    <d v="2025-05-14T00:00:00"/>
  </r>
  <r>
    <s v="NACIONAL"/>
    <s v="ECUADOR"/>
    <s v="CEDULA"/>
    <s v="0105629034"/>
    <s v="TORRES JAUREGUI DAVID ALEJANDRO"/>
    <s v="MASCULINO"/>
    <s v="CASADO(A)"/>
    <s v="AZUAY/CUENCA/CAÑARIBAMBA              "/>
    <s v="1990-02-17"/>
    <s v="074111459"/>
    <s v="0999924997"/>
    <s v="tochestorres@gmail.com"/>
    <s v="ortopedia.davidtorres@gmail.com"/>
    <s v="AZUAY"/>
    <s v="AZUAY/CUENCA/BAÑOS                    _x000d__x000a_"/>
    <s v="HOSPITAL JOSÉ CARRASCO ARTEAGA IESS"/>
    <s v="TRAUMATOLOGIA"/>
    <s v="PUBLICO"/>
    <s v="PUBLICO"/>
    <s v="AZUAY"/>
    <s v="AZUAY"/>
    <s v="CUENCA"/>
    <s v="CUENCA"/>
    <s v="ZONA 6"/>
    <s v="MONAY"/>
    <m/>
    <m/>
    <s v="ESPECIALIDAD DE CIRUGIA ORTOPEDICA ONCOLOGICA"/>
    <s v="CUARTO NIVEL"/>
    <s v="UNIVERSIDADE FEDERAL DO RIO GRANDE DO SUL"/>
    <s v="EXTRANJERO"/>
    <m/>
    <m/>
    <s v="0761254099"/>
    <d v="2025-05-09T00:00:00"/>
    <d v="2025-05-21T00:00:00"/>
    <s v="CIRUGIA ORTOPEDICA Y TRAUMATOLOGIA"/>
    <x v="0"/>
    <m/>
    <s v="APROBADO"/>
    <d v="2025-05-26T00:00:00"/>
  </r>
  <r>
    <s v="NACIONAL"/>
    <s v="ECUADOR"/>
    <s v="CEDULA"/>
    <s v="0105720957"/>
    <s v="DIAZ GOMEZ CARLA TATIANA"/>
    <s v="FEMENINO"/>
    <s v="SOLTERO(A)"/>
    <s v="AZUAY/CUENCA/BELLAVISTA"/>
    <s v="1993-04-24"/>
    <s v="0995888484"/>
    <s v="0995888484"/>
    <s v="tatidi2404@hotmail.com"/>
    <s v="tatidi2404@gmail.com"/>
    <s v="AZUAY"/>
    <s v="AZUAY/CUENCA/PACCHA"/>
    <s v="DISTRITO 01D01"/>
    <s v="PACCHA"/>
    <s v="PUBLICO"/>
    <s v="PUBLICO"/>
    <s v="AZUAY"/>
    <s v="AZUAY"/>
    <s v="CUENCA"/>
    <s v="CUENCA"/>
    <s v="ZONA 6"/>
    <s v="PACCHA"/>
    <s v="CENTRO DE SALUD PACCHA"/>
    <m/>
    <s v="ESPECIALISTA EN PEDIATRIA"/>
    <s v="CUARTO NIVEL"/>
    <s v="UNIVERSIDAD DE CUENCA"/>
    <s v="NACIONAL"/>
    <d v="2023-06-28T00:00:00"/>
    <m/>
    <s v="1007-2023-2703813"/>
    <d v="2023-07-14T00:00:00"/>
    <d v="2025-04-30T00:00:00"/>
    <s v="PEDIATRIA"/>
    <x v="0"/>
    <m/>
    <s v="APROBADO"/>
    <d v="2025-05-05T00:00:00"/>
  </r>
  <r>
    <s v="NACIONAL"/>
    <s v="ECUADOR"/>
    <s v="CEDULA"/>
    <s v="0105732762"/>
    <s v="JARA RAMON XAVIER OSWALDO"/>
    <s v="MASCULINO"/>
    <s v="SOLTERO(A)"/>
    <s v="AZUAY/CUENCA/EL SAGRARIO"/>
    <s v="2000-02-02"/>
    <m/>
    <s v="0980544891"/>
    <s v="sucoxavierxj@gmail.com"/>
    <s v="xavimed21u@hotmail.com"/>
    <s v="AZUAY"/>
    <s v="AZUAY/CUENCA/RACAR"/>
    <s v="CONSULTORIO MEDICO"/>
    <s v="SALUD Y BIENESTAR"/>
    <s v="PRIVADO"/>
    <s v="PRIVADO"/>
    <s v="AZUAY"/>
    <s v="AZUAY"/>
    <s v="CUENCA"/>
    <s v="CUENCA"/>
    <s v="ZONA 6"/>
    <s v="TOTORACOCHA"/>
    <s v="AV DE LOS ANDES Y DEL CONDOR"/>
    <s v="980544891"/>
    <s v="MEDICO"/>
    <s v="TERCER NIVEL"/>
    <s v="UNIVERSIDAD CATOLICA DE CUENCA"/>
    <s v="NACIONAL"/>
    <d v="2023-11-22T00:00:00"/>
    <m/>
    <s v="1029-2023-2785270"/>
    <d v="2023-11-28T00:00:00"/>
    <d v="2025-05-09T00:00:00"/>
    <s v="MEDICO/A"/>
    <x v="0"/>
    <m/>
    <s v="APROBADO"/>
    <d v="2025-05-12T00:00:00"/>
  </r>
  <r>
    <s v="NACIONAL"/>
    <s v="ECUADOR"/>
    <s v="CEDULA"/>
    <s v="0704795178"/>
    <s v="CORDOVA YEPEZ GALO ANDRES"/>
    <s v="MASCULINO"/>
    <s v="CASADO(A)"/>
    <s v="EL ORO/PASAJE/OCHOA LEON"/>
    <s v="1986-02-13"/>
    <m/>
    <s v="0979254254"/>
    <s v="drgcordova@gmail.com"/>
    <s v="dr_gcordova@hotmail.com"/>
    <s v="EL ORO"/>
    <s v="EL ORO/PASAJE/OCHOA LEON_x000d__x000a_ALFONSO PRADO Y MUNICIPALIDAD"/>
    <s v="HOSPITAL SAN VICENTE DE PAUL"/>
    <s v="EMERGENCIA"/>
    <s v="PUBLICO"/>
    <s v="PUBLICO"/>
    <s v="EL ORO"/>
    <s v="EL ORO"/>
    <s v="PASAJE"/>
    <s v="PASAJE"/>
    <s v="ZONA 7"/>
    <s v="OCHOA LEON (MATRIZ)"/>
    <m/>
    <m/>
    <s v="ESPECIALISTA EN MEDICINA DEL TRABAJO"/>
    <s v="CUARTO NIVEL"/>
    <s v="PONTIFICIA UNIVERSIDAD CATOLICA ARGENTINA SANTA MARIA DE LOS BUENOS AIRES"/>
    <s v="EXTRANJERO"/>
    <m/>
    <m/>
    <s v="0321194315"/>
    <d v="2022-02-24T00:00:00"/>
    <d v="2025-05-06T00:00:00"/>
    <s v="MEDICINA DEL TRABAJO, MEDICINA OCUPACIONAL"/>
    <x v="0"/>
    <m/>
    <s v="APROBADO"/>
    <d v="2025-05-08T00:00:00"/>
  </r>
  <r>
    <s v="NACIONAL"/>
    <s v="ECUADOR"/>
    <s v="CEDULA"/>
    <s v="0704795178"/>
    <s v="CORDOVA YEPEZ GALO ANDRES"/>
    <s v="MASCULINO"/>
    <s v="CASADO(A)"/>
    <s v="EL ORO/PASAJE/OCHOA LEON"/>
    <s v="1986-02-13"/>
    <m/>
    <s v="0979254254"/>
    <s v="drgcordova@gmail.com"/>
    <s v="dr_gcordova@hotmail.com"/>
    <s v="EL ORO"/>
    <s v="EL ORO/PASAJE/OCHOA LEON_x000d__x000a_ALFONSO PRADO Y MUNICIPALIDAD"/>
    <s v="HOSPITAL SAN VICENTE DE PAUL"/>
    <s v="EMERGENCIA"/>
    <s v="PUBLICO"/>
    <s v="PUBLICO"/>
    <s v="EL ORO"/>
    <s v="EL ORO"/>
    <s v="PASAJE"/>
    <s v="PASAJE"/>
    <s v="ZONA 7"/>
    <s v="OCHOA LEON (MATRIZ)"/>
    <m/>
    <m/>
    <s v="MEDICO ESPECIALISTA EN NEUMONOLOGIA"/>
    <s v="CUARTO NIVEL"/>
    <s v="UNIVERSIDAD DE BUENOS AIRES"/>
    <s v="EXTRANJERO"/>
    <m/>
    <m/>
    <s v="0321245446"/>
    <d v="2024-11-29T00:00:00"/>
    <d v="2025-05-06T00:00:00"/>
    <s v="NEUMOLOGIA"/>
    <x v="0"/>
    <m/>
    <s v="APROBADO"/>
    <d v="2025-05-07T00:00:00"/>
  </r>
  <r>
    <s v="NACIONAL"/>
    <s v="ECUADOR"/>
    <s v="CEDULA"/>
    <s v="0704826676"/>
    <s v="SANCHEZ APOLO MARIO RENE"/>
    <s v="MASCULINO"/>
    <s v="CASADO(A)"/>
    <s v="EL ORO/MACHALA/MACHALA"/>
    <s v="1985-05-01"/>
    <m/>
    <s v="0979018269"/>
    <s v="mariorene1985@hotmail.com"/>
    <m/>
    <s v="EL ORO"/>
    <s v="EL ORO/MACHALA/MACHALA_x000d__x000a_10 DE AGOSTO Y 8VA B NORTE 10"/>
    <s v="PREFECTURA DE EL ORO"/>
    <s v="FIZCALIZACION"/>
    <s v="PUBLICO"/>
    <s v="PUBLICO"/>
    <s v="EL ORO"/>
    <s v="EL ORO"/>
    <s v="MACHALA"/>
    <s v="MACHALA"/>
    <s v="ZONA 7"/>
    <s v="LA PROVIDENCIA"/>
    <s v="JUNIN Y ROCAFUERTE"/>
    <m/>
    <s v="TECNOLOGO/A SUPERIOR EN EMERGENCIAS MEDICAS"/>
    <s v="TERCER NIVEL"/>
    <s v="INSTITUTO SUPERIOR TECNOLÓGICO BOLIVARIANO DE TECNOLOGÍA"/>
    <s v="NACIONAL"/>
    <d v="2024-04-10T00:00:00"/>
    <m/>
    <s v="2397-2024-2876864"/>
    <d v="2024-05-16T00:00:00"/>
    <d v="2025-05-20T00:00:00"/>
    <s v="TECNOLOGO EN EMERGENCIAS MEDICAS "/>
    <x v="0"/>
    <m/>
    <s v="APROBADO"/>
    <d v="2025-05-21T00:00:00"/>
  </r>
  <r>
    <s v="NACIONAL"/>
    <s v="ECUADOR"/>
    <s v="CEDULA"/>
    <s v="0704878776"/>
    <s v="AJILA ZAPATA DORIS SELENA"/>
    <s v="FEMENINO"/>
    <s v="SOLTERO(A)"/>
    <s v="EL ORO/SANTA ROSA/SANTA ROSA"/>
    <s v="1997-01-14"/>
    <s v="0994943957"/>
    <s v="0998792819"/>
    <s v="selenaajila20@gmail.com"/>
    <s v="dajilaz@unemi.edu.ec"/>
    <s v="EL ORO"/>
    <s v="EL ORO/SANTA ROSA/SANTA ROSA_x000d__x000a_BRR TNTE ORTIZ 00"/>
    <s v="MEMORIAL JARDINES DE SANTA ROSA S A JARDESAN"/>
    <s v="ASISTENTE CONTABLE"/>
    <s v="PRIVADO"/>
    <s v="PRIVADO"/>
    <s v="EL ORO"/>
    <s v="EL ORO"/>
    <s v="SANTA ROSA"/>
    <s v="SANTA ROSA"/>
    <s v="ZONA 7"/>
    <s v="SANTA ROSA (URBANO)"/>
    <s v="AV OLMEDO Y JOSE MARIA OLLAGUE"/>
    <m/>
    <s v="LICENCIADO/A EN PSICOLOGIA"/>
    <s v="TERCER NIVEL"/>
    <s v="UNIVERSIDAD ESTATAL DE MILAGRO"/>
    <s v="NACIONAL"/>
    <d v="2025-04-03T00:00:00"/>
    <m/>
    <s v="1024-2025-3091415"/>
    <d v="2025-04-22T00:00:00"/>
    <d v="2025-04-30T00:00:00"/>
    <s v="PSICOLOGIA"/>
    <x v="0"/>
    <m/>
    <s v="APROBADO"/>
    <d v="2025-05-05T00:00:00"/>
  </r>
  <r>
    <s v="NACIONAL"/>
    <s v="ECUADOR"/>
    <s v="CEDULA"/>
    <s v="0705044931"/>
    <s v="BELDUMA CABRERA GERSON DANIEL"/>
    <s v="MASCULINO"/>
    <s v="SOLTERO(A)"/>
    <s v="EL ORO/SANTA ROSA/SANTA ROSA"/>
    <s v="1991-12-13"/>
    <m/>
    <s v="0989540499"/>
    <s v="gersondaniel2008@hotmail.com"/>
    <s v="gersondaniel2008@hotmail.com"/>
    <s v="EL ORO"/>
    <s v="EL ORO/PASAJE/OCHOA LEON_x000d__x000a_LOMA DE FRANCO 0 0"/>
    <s v="MEDICOPHARMA SA - CLINICA NIÑO JOSUE"/>
    <s v="SALUD - SALUD"/>
    <s v="PRIVADO - PRIVADO"/>
    <s v="PRIVADO "/>
    <s v="EL ORO - EL ORO"/>
    <s v="EL ORO"/>
    <s v="MACHALA - EL GUABO"/>
    <s v="MACHALA"/>
    <s v="ZONA 7"/>
    <s v="MACHALA (URBANO) - BARBONES (SUCRE)"/>
    <s v="SANTA ROSA 1528 E BOYACA Y PASAJE - INTERSECION DE TILLALES"/>
    <s v="07-296300 - 072951615"/>
    <s v="MASTER UNIVERSITARIO EN PREVENCION DE RIESGOS LABORALES"/>
    <s v="CUARTO NIVEL"/>
    <s v="UNIVERSIDAD EUROPEA DE MADRID"/>
    <s v="EXTRANJERO"/>
    <m/>
    <m/>
    <s v="7241224332"/>
    <d v="2024-01-13T00:00:00"/>
    <d v="2025-05-20T00:00:00"/>
    <s v="MASTER"/>
    <x v="0"/>
    <m/>
    <s v="APROBADO"/>
    <d v="2025-05-21T00:00:00"/>
  </r>
  <r>
    <s v="NACIONAL"/>
    <s v="ECUADOR"/>
    <s v="CEDULA"/>
    <s v="0705062040"/>
    <s v="PARDO AGUILAR WILLIAM MARCELO"/>
    <s v="MASCULINO"/>
    <s v="SOLTERO(A)"/>
    <s v="EL ORO/MACHALA/MACHALA"/>
    <s v="1987-10-10"/>
    <s v="072938833"/>
    <s v="0995353270"/>
    <s v="drwmpardo1@gmail.com"/>
    <s v="drwmpardo@gmail.com"/>
    <s v="EL ORO"/>
    <s v="EL ORO/MACHALA/MACHALA_x000d__x000a_CARLO HENRIQUEZ CUELLO 25 DE J"/>
    <s v="DIRECCION DISTRITAL 07D02 MACHALA"/>
    <s v="EL RETIRO ODONTOLOGIA"/>
    <s v="PUBLICO"/>
    <s v="PUBLICO"/>
    <s v="EL ORO"/>
    <s v="EL ORO"/>
    <s v="MACHALA"/>
    <s v="MACHALA"/>
    <s v="ZONA 7"/>
    <s v="EL RETIRO"/>
    <s v="CALLES AYACUCHO Y BOLIVAR ESQUINA"/>
    <s v="072930039"/>
    <s v="ODONTOLOGO/A"/>
    <s v="TERCER NIVEL"/>
    <s v="UNIVERSIDAD CATOLICA DE CUENCA"/>
    <s v="NACIONAL"/>
    <d v="2023-11-22T00:00:00"/>
    <m/>
    <s v="1029-2023-2786498"/>
    <d v="2023-11-29T00:00:00"/>
    <d v="2025-05-15T00:00:00"/>
    <s v="ODONTOLOGIA"/>
    <x v="0"/>
    <m/>
    <s v="APROBADO"/>
    <d v="2025-05-16T00:00:00"/>
  </r>
  <r>
    <s v="NACIONAL"/>
    <s v="ECUADOR"/>
    <s v="CEDULA"/>
    <s v="0705110609"/>
    <s v="ESPINOZA SANGURIMA JORGE ARTURO"/>
    <s v="MASCULINO"/>
    <s v="SOLTERO(A)"/>
    <s v="EL ORO/PIÑAS/PIÑAS"/>
    <s v="1995-09-21"/>
    <m/>
    <s v="0969882136"/>
    <s v="jaes_2109@hotmail.com"/>
    <m/>
    <s v="EL ORO"/>
    <s v="EL ORO/PIÑAS/PIÑAS_x000d__x000a_8 DE NOV Y GONZALEZ SUAREZ N"/>
    <s v="CONSULTORIO DENTAL BRAVO"/>
    <s v="ODONTOLOGO"/>
    <s v="PRIVADO"/>
    <s v="PRIVADO"/>
    <s v="EL ORO"/>
    <s v="EL ORO"/>
    <s v="PIÑAS"/>
    <s v="PIÑAS"/>
    <s v="ZONA 7"/>
    <s v="PIÑAS"/>
    <s v="AV GONZALES SUAREZ Y CALLE RUMIÑAHUI"/>
    <m/>
    <s v="MASTER EN ENDODONCIA CLINICA MICROSCOPICA Y MICROCIRUGIA ENDODONTICA"/>
    <s v="CUARTO NIVEL"/>
    <s v="UNIVERSIDAD CATÓLICA SAN ANTONIO DE MURCIA"/>
    <s v="EXTRANJERO"/>
    <m/>
    <m/>
    <s v="7241242081"/>
    <d v="2024-11-05T00:00:00"/>
    <d v="2025-05-19T00:00:00"/>
    <s v="ODONTOLOGIA - ENDODONCIA"/>
    <x v="0"/>
    <m/>
    <s v="APROBADO"/>
    <d v="2025-05-20T00:00:00"/>
  </r>
  <r>
    <s v="NACIONAL"/>
    <s v="ECUADOR"/>
    <s v="CEDULA"/>
    <s v="0705220267"/>
    <s v="GALVEZ GARCIA ZAIRA VANESSA"/>
    <s v="FEMENINO"/>
    <s v="CASADO(A)"/>
    <s v="EL ORO/SANTA ROSA/SANTA ROSA"/>
    <s v="1991-05-21"/>
    <m/>
    <s v="0989674419"/>
    <s v="zairava2105@gmail.com"/>
    <s v="Jhon.mora.granda@gmail.com"/>
    <s v="EL ORO"/>
    <s v="EL ORO/SANTA ROSA/SANTA ROSA_x000d__x000a_LAS PALMERAS 00"/>
    <s v="MINISTERIO DE SALUD"/>
    <s v="PUERTO JELI"/>
    <s v="PUBLICO"/>
    <s v="PUBLICO"/>
    <s v="EL ORO"/>
    <s v="EL ORO"/>
    <s v="SANTA ROSA"/>
    <s v="SANTA ROSA"/>
    <s v="ZONA 7"/>
    <s v="PUERTO JELI"/>
    <s v="PUERTO JELI"/>
    <m/>
    <s v="MEDICA"/>
    <s v="TERCER NIVEL"/>
    <s v="UNIVERSIDAD TECNICA DE MACHALA"/>
    <s v="NACIONAL"/>
    <d v="2023-07-11T00:00:00"/>
    <m/>
    <s v="1011-2023-2708943"/>
    <d v="2023-07-24T00:00:00"/>
    <d v="2025-05-27T00:00:00"/>
    <s v="MEDICO/A"/>
    <x v="0"/>
    <m/>
    <s v="APROBADO"/>
    <d v="2025-05-30T00:00:00"/>
  </r>
  <r>
    <s v="NACIONAL"/>
    <s v="ECUADOR"/>
    <s v="CEDULA"/>
    <s v="0705286789"/>
    <s v="HURTADO HURTADO OFELIA KATHERINE"/>
    <s v="FEMENINO"/>
    <s v="CASADO(A)"/>
    <s v="EL ORO/SANTA ROSA/SANTA ROSA"/>
    <s v="1988-01-28"/>
    <s v="0987718624"/>
    <s v="0987718624"/>
    <s v="kattytahurtado2801@gmail.com"/>
    <s v="kattyh_ddavila2601@hotmail.com"/>
    <s v="EL ORO"/>
    <s v="EL ORO/SANTA ROSA/SANTA ROSA_x000d__x000a_CDLA VIRGEN DE CHILLA"/>
    <s v="INDEPENDIENTE"/>
    <s v="ATENCION AL CLIENTE"/>
    <s v="PRIVADO"/>
    <s v="PRIVADO"/>
    <s v="EL ORO"/>
    <s v="EL ORO"/>
    <s v="SANTA ROSA"/>
    <s v="SANTA ROSA"/>
    <s v="ZONA 7"/>
    <s v="SANTA ROSA (URBANO)"/>
    <s v="CDLA VIRGEN DE CHILLA"/>
    <s v="098771862"/>
    <s v="LICENCIADO/A EN PSICOLOGIA"/>
    <s v="TERCER NIVEL"/>
    <s v="UNIVERSIDAD TECNICA PARTICULAR DE LOJA"/>
    <s v="NACIONAL"/>
    <d v="2025-04-01T00:00:00"/>
    <m/>
    <s v="1031-2025-3088319"/>
    <d v="2025-04-15T00:00:00"/>
    <d v="2025-05-12T00:00:00"/>
    <s v="PSICOLOGIA"/>
    <x v="0"/>
    <m/>
    <s v="APROBADO"/>
    <d v="2025-05-19T00:00:00"/>
  </r>
  <r>
    <s v="NACIONAL"/>
    <s v="ECUADOR"/>
    <s v="CEDULA"/>
    <s v="0705538692"/>
    <s v="CALVA CUMBICUS JHON ALEXANDER"/>
    <s v="MASCULINO"/>
    <s v="SOLTERO(A)"/>
    <s v="EL ORO/SANTA ROSA/SANTA ROSA"/>
    <s v="2000-09-09"/>
    <m/>
    <s v="0980121307"/>
    <s v="jhon24523@gmail.com"/>
    <s v="jhoncalva43@gmail.com"/>
    <s v="EL ORO"/>
    <s v="EL ORO/SANTA ROSA/SANTA ROSA_x000d__x000a_CDLA. LAS PALMERAS 1 CDLA. LAS"/>
    <s v="CENTRO ESPECIALIZADO EN TRATAMIENTO A PERSONAS CON CONSUMO PROBLEMÁTICO DE ALCOHOL Y OTRAS DROGAS"/>
    <s v="PSICOLOGÍA CLÍNICA"/>
    <s v="PUBLICO"/>
    <s v="PUBLICO"/>
    <s v="EL ORO"/>
    <s v="EL ORO"/>
    <s v="SANTA ROSA"/>
    <s v="SANTA ROSA"/>
    <s v="ZONA 7"/>
    <s v="SANTA ROSA (URBANO)"/>
    <s v="CALLE VEGA DAVILA Y BOLIVAR ESQ"/>
    <s v="072945071"/>
    <s v="LICENCIADO/A EN PSICOLOGIA CLINICA"/>
    <s v="TERCER NIVEL"/>
    <s v="UNIVERSIDAD TECNICA DE MACHALA"/>
    <s v="NACIONAL"/>
    <d v="2024-03-08T00:00:00"/>
    <m/>
    <s v="1011-2024-2853189"/>
    <d v="2024-04-10T00:00:00"/>
    <d v="2025-05-09T00:00:00"/>
    <s v="PSICOLOGIA CLINICA"/>
    <x v="0"/>
    <m/>
    <s v="APROBADO"/>
    <d v="2025-05-12T00:00:00"/>
  </r>
  <r>
    <s v="NACIONAL"/>
    <s v="ECUADOR"/>
    <s v="CEDULA"/>
    <s v="0705615664"/>
    <s v="FIGUEROA TORRES CARLOS MIRREY"/>
    <s v="MASCULINO"/>
    <s v="EN UNION DE HECHO"/>
    <s v="EL ORO/ARENILLAS/ARENILLAS"/>
    <s v="1996-08-15"/>
    <m/>
    <s v="0986950403"/>
    <s v="carlosmirreyft@gmail.com"/>
    <m/>
    <s v="EL ORO"/>
    <s v="EL ORO/ARENILLAS/ARENILLAS_x000d__x000a_CDLA GQUIL"/>
    <s v="MINISTERIO DE SALUD PUBLICA"/>
    <s v="PUESTO DE SALUD SAN ISIDRO RURAL"/>
    <s v="PUBLICO"/>
    <s v="PUBLICO"/>
    <s v="EL ORO"/>
    <s v="EL ORO"/>
    <s v="LAS LAJAS"/>
    <s v="LAS LAJAS"/>
    <s v="ZONA 7"/>
    <s v="SAN ISIDRO"/>
    <m/>
    <m/>
    <s v="MEDICO"/>
    <s v="TERCER NIVEL"/>
    <s v="UNIVERSIDAD TECNICA DE MACHALA"/>
    <s v="NACIONAL"/>
    <d v="2023-11-23T00:00:00"/>
    <m/>
    <s v="1011-2023-2782795"/>
    <d v="2023-11-24T00:00:00"/>
    <d v="2025-05-29T00:00:00"/>
    <s v="MEDICO/A"/>
    <x v="0"/>
    <m/>
    <s v="APROBADO"/>
    <d v="2025-05-30T00:00:00"/>
  </r>
  <r>
    <s v="NACIONAL"/>
    <s v="ECUADOR"/>
    <s v="CEDULA"/>
    <s v="0705777662"/>
    <s v="RAMIREZ SANCHEZ KARINA MISHELLE"/>
    <s v="FEMENINO"/>
    <s v="SOLTERO(A)"/>
    <s v="EL ORO/PASAJE/OCHOA LEON"/>
    <s v="1995-02-02"/>
    <m/>
    <s v="0990166774"/>
    <s v="karymish95@hotmail.com"/>
    <m/>
    <s v="GUAYAS"/>
    <s v="KM 21 1/2 VIA A LA COSTA. URB VALLE ALTO"/>
    <s v="MINISTERIO DE SALUD PUBLICA - UNIVERSIDAD POLITECNICA SALESIANA"/>
    <s v="DISTRITO 07D01 - CARRERA DE ODONTOLOGIA"/>
    <s v="PUBLICO - PRIVADO"/>
    <s v="PUBLICO "/>
    <s v="EL ORO - GUAYAS"/>
    <s v="EL ORO"/>
    <s v="PASAJE - GUAYAQUIL"/>
    <s v="PASAJE"/>
    <s v="ZONA 7"/>
    <s v="LA PEAÑA - TARQUI"/>
    <s v="AV FERROVIARIA PARROQUIA LA PEAÑA - KM 19 VIA A LA COSTA"/>
    <m/>
    <s v="ESPECIALIZACION EN ENDODONCIA"/>
    <s v="CUARTO NIVEL"/>
    <s v="UNINGA - CENTRO UNIVERSITARIO INGA"/>
    <s v="EXTRANJERO"/>
    <m/>
    <m/>
    <s v="0762245829"/>
    <d v="2024-11-28T00:00:00"/>
    <d v="2025-05-19T00:00:00"/>
    <s v="ODONTOLOGIA - ENDODONCIA"/>
    <x v="0"/>
    <m/>
    <s v="APROBADO"/>
    <d v="2025-05-20T00:00:00"/>
  </r>
  <r>
    <s v="NACIONAL"/>
    <s v="ECUADOR"/>
    <s v="CEDULA"/>
    <s v="0705781508"/>
    <s v="SANCHEZ TINOCO JOSELYN ESTEFANIA"/>
    <s v="FEMENINO"/>
    <s v="SOLTERO(A)"/>
    <s v="EL ORO/PASAJE/OCHOA LEON"/>
    <s v="2000-01-05"/>
    <m/>
    <s v="0991588780"/>
    <s v="t.jossy2000@gmail.com"/>
    <m/>
    <s v="EL ORO"/>
    <s v="EL ORO/PASAJE/OCHOA LEON_x000d__x000a_COOP.SAN JOSE 2"/>
    <s v="CENTRO DE SALUD PORTOVELO"/>
    <s v="ENFERMERIA"/>
    <s v="PUBLICO"/>
    <s v="PUBLICO"/>
    <s v="EL ORO"/>
    <s v="EL ORO"/>
    <s v="PORTOVELO"/>
    <s v="PORTOVELO"/>
    <s v="ZONA 7"/>
    <s v="PORTOVELO"/>
    <s v="AV. DR. WELMER QUEZADA, PORTOVELO"/>
    <m/>
    <s v="LICENCIADO/A EN ENFERMERIA"/>
    <s v="TERCER NIVEL"/>
    <s v="UNIVERSIDAD TECNICA DE MACHALA"/>
    <s v="NACIONAL"/>
    <d v="2023-11-27T00:00:00"/>
    <m/>
    <s v="1011-2023-2784800"/>
    <d v="2023-11-28T00:00:00"/>
    <d v="2025-05-24T00:00:00"/>
    <s v="LICENCIATURA EN ENFERMERIA"/>
    <x v="0"/>
    <m/>
    <s v="APROBADO"/>
    <d v="2025-05-26T00:00:00"/>
  </r>
  <r>
    <s v="NACIONAL"/>
    <s v="ECUADOR"/>
    <s v="CEDULA"/>
    <s v="0705797645"/>
    <s v="PINCAY ROMERO ANA DANIELA"/>
    <s v="FEMENINO"/>
    <s v="SOLTERO(A)"/>
    <s v="EL ORO/MACHALA/MACHALA"/>
    <s v="2001-08-20"/>
    <s v="0983066821"/>
    <s v="0983066821"/>
    <s v="danielapincay001@gmail.com"/>
    <s v="danielapincay001@gmail.com"/>
    <s v="EL ORO"/>
    <s v="FLORIDA SIETE"/>
    <s v="MINISTERIO DE SALUD PUBLICA"/>
    <s v="ENFERMERIA"/>
    <s v="PUBLICO"/>
    <s v="PUBLICO"/>
    <s v="EL ORO"/>
    <s v="EL ORO"/>
    <s v="SANTA ROSA"/>
    <s v="SANTA ROSA"/>
    <s v="ZONA 7"/>
    <s v="VICTORIA"/>
    <m/>
    <m/>
    <s v="LICENCIADO/A EN ENFERMERIA"/>
    <s v="TERCER NIVEL"/>
    <s v="UNIVERSIDAD CATOLICA DE SANTIAGO DE GUAYAQUIL"/>
    <s v="NACIONAL"/>
    <d v="2023-07-21T00:00:00"/>
    <m/>
    <s v="1028-2023-2710361"/>
    <d v="2023-07-25T00:00:00"/>
    <d v="2025-05-08T00:00:00"/>
    <s v="LICENCIATURA EN ENFERMERIA"/>
    <x v="0"/>
    <m/>
    <s v="APROBADO"/>
    <d v="2025-05-09T00:00:00"/>
  </r>
  <r>
    <s v="NACIONAL"/>
    <s v="ECUADOR"/>
    <s v="CEDULA"/>
    <s v="0705823219"/>
    <s v="JIMENEZ OCHOA DANIEL ALFREDO"/>
    <s v="MASCULINO"/>
    <s v="EN UNION DE HECHO"/>
    <s v="EL ORO/MACHALA/MACHALA"/>
    <s v="1999-01-28"/>
    <s v="0999810421"/>
    <s v="(09) 99810"/>
    <s v="dajo4799@gmail.com"/>
    <s v="dajo4799@gmail.com"/>
    <s v="EL ORO"/>
    <s v="EL ORO/MACHALA/MACHALA_x000d__x000a_CUCRE Y NAPOLEON MERA"/>
    <s v="CENTRO DE SALUD JUMON"/>
    <s v="MEDICINA GENERAL"/>
    <s v="PUBLICO"/>
    <s v="PUBLICO"/>
    <s v="EL ORO"/>
    <s v="EL ORO"/>
    <s v="SANTA ROSA"/>
    <s v="SANTA ROSA"/>
    <s v="ZONA 7"/>
    <s v="JUMON (SATELITE)"/>
    <s v="VIA PITAHAYA JUMON"/>
    <m/>
    <s v="MEDICO"/>
    <s v="TERCER NIVEL"/>
    <s v="UNIVERSIDAD DE GUAYAQUIL"/>
    <s v="NACIONAL"/>
    <d v="2023-09-12T00:00:00"/>
    <m/>
    <s v="1006-2023-2765621"/>
    <d v="2023-11-06T00:00:00"/>
    <d v="2025-05-08T00:00:00"/>
    <s v="MEDICO/A"/>
    <x v="0"/>
    <m/>
    <s v="APROBADO"/>
    <d v="2025-05-09T00:00:00"/>
  </r>
  <r>
    <s v="NACIONAL"/>
    <s v="ECUADOR"/>
    <s v="CEDULA"/>
    <s v="0705831170"/>
    <s v="ESPINOZA FLORES MAYTE JAMEL"/>
    <s v="FEMENINO"/>
    <s v="SOLTERO(A)"/>
    <s v="EL ORO/PASAJE/OCHOA LEON"/>
    <s v="2004-02-09"/>
    <m/>
    <s v="0995041330"/>
    <s v="jamelespinozaf@gmail.com"/>
    <m/>
    <s v="EL ORO"/>
    <s v="MACHALA_x000d__x000a_URB CUIDAD PALMERAS"/>
    <s v="NO APLICA"/>
    <s v="NO APLICA"/>
    <s v="PRIVADO"/>
    <s v="PRIVADO"/>
    <s v="EL ORO"/>
    <s v="EL ORO"/>
    <s v="MACHALA"/>
    <s v="MACHALA"/>
    <s v="ZONA 7"/>
    <s v="MACHALA (RURAL)"/>
    <m/>
    <m/>
    <s v="LICENCIADO/A EN PSICOLOGIA CLINICA"/>
    <s v="TERCER NIVEL"/>
    <s v="PONTIFICIA UNIVERSIDAD CATOLICA DEL ECUADOR"/>
    <s v="NACIONAL"/>
    <d v="2025-04-14T00:00:00"/>
    <m/>
    <s v="1027-2025-3095448"/>
    <d v="2025-04-28T00:00:00"/>
    <d v="2025-05-28T00:00:00"/>
    <s v="PSICOLOGIA CLINICA"/>
    <x v="0"/>
    <m/>
    <s v="APROBADO"/>
    <d v="2025-05-28T00:00:00"/>
  </r>
  <r>
    <s v="NACIONAL"/>
    <s v="ECUADOR"/>
    <s v="CEDULA"/>
    <s v="0705907236"/>
    <s v="SANSEN LOAYZA YELENY LISBETH"/>
    <s v="FEMENINO"/>
    <s v="SOLTERO(A)"/>
    <s v="EL ORO/SANTA ROSA/SANTA ROSA"/>
    <s v="1997-04-11"/>
    <m/>
    <s v="0984937817"/>
    <s v="yelenysloayza97@gmail.com"/>
    <m/>
    <s v="EL ORO"/>
    <s v="EL ORO/SANTA ROSA/SANTA ROSA_x000d__x000a_BARRIO TNTE HUGO ORTIZ 00 BARR"/>
    <s v="CENTRO DE ESPECIALIDADES MEDICAS PLENIVID"/>
    <s v="PSICOLOGIA CLINICA"/>
    <s v="PRIVADO"/>
    <s v="PRIVADO"/>
    <s v="EL ORO"/>
    <s v="EL ORO"/>
    <s v="SANTA ROSA"/>
    <s v="SANTA ROSA"/>
    <s v="ZONA 7"/>
    <s v="SANTA ROSA (URBANO)"/>
    <s v="CRISTOBAL COLON Y JAVIER SOTO"/>
    <s v="072944448"/>
    <s v="SICOLOGA CLINICA"/>
    <s v="TERCER NIVEL"/>
    <s v="UNIVERSIDAD CATOLICA DE CUENCA"/>
    <s v="NACIONAL"/>
    <d v="2022-09-07T00:00:00"/>
    <m/>
    <s v="1029-2022-2526987"/>
    <d v="2022-09-16T00:00:00"/>
    <d v="2025-05-16T00:00:00"/>
    <s v="PSICOLOGIA CLINICA"/>
    <x v="0"/>
    <m/>
    <s v="APROBADO"/>
    <d v="2025-05-19T00:00:00"/>
  </r>
  <r>
    <s v="NACIONAL"/>
    <s v="ECUADOR"/>
    <s v="CEDULA"/>
    <s v="0706049145"/>
    <s v="TORRES RAMIREZ DENILSON JOHAO"/>
    <s v="MASCULINO"/>
    <s v="SOLTERO(A)"/>
    <s v="EL ORO/SANTA ROSA/LA AVANZADA"/>
    <s v="2000-10-17"/>
    <s v="0999546878"/>
    <s v="0999546878"/>
    <s v="johao.ramirez.djtr@gmail.com"/>
    <s v="dtorres.ceo@hotmail.com"/>
    <s v="EL ORO"/>
    <s v="EL ORO/ PIÑAS/ BARRIO SAN JOSE"/>
    <s v="HOSPITAL GENERAL REINA DEL CISNE - CAPACITACIONES EL ORO"/>
    <s v="QUIROFANO - DOCENCIA"/>
    <s v="PRIVADO - PRIVADO"/>
    <s v="PRIVADO "/>
    <s v="EL ORO - EL ORO"/>
    <s v="EL ORO"/>
    <s v="PIÑAS - PIÑAS"/>
    <s v="PIÑAS"/>
    <s v="ZONA 7"/>
    <s v="PIÑAS - PIÑAS"/>
    <s v="AV ANGEL SALVADOR OCHOA - AV LA INDEPENDENCIA FRENTE A LA COOP JEP"/>
    <s v="072976689 - 998607594"/>
    <s v="LICENCIADO/A EN ENFERMERIA"/>
    <s v="TERCER NIVEL"/>
    <s v="UNIVERSIDAD TECNICA DE MACHALA"/>
    <s v="NACIONAL"/>
    <d v="2023-11-13T00:00:00"/>
    <m/>
    <s v="1011-2023-2781420"/>
    <d v="2023-11-23T00:00:00"/>
    <d v="2025-05-20T00:00:00"/>
    <s v="LICENCIATURA EN ENFERMERIA"/>
    <x v="0"/>
    <m/>
    <s v="APROBADO"/>
    <d v="2025-05-21T00:00:00"/>
  </r>
  <r>
    <s v="NACIONAL"/>
    <s v="ECUADOR"/>
    <s v="CEDULA"/>
    <s v="0706259264"/>
    <s v="RODRIGUEZ BEJARANO GENESIS DHAYANA"/>
    <s v="FEMENINO"/>
    <s v="CASADO(A)"/>
    <s v="EL ORO/MACHALA/MACHALA"/>
    <s v="1994-02-19"/>
    <s v="076002181"/>
    <s v="0981911228"/>
    <s v="chikis_19_10@hotmail.com"/>
    <m/>
    <s v="EL ORO"/>
    <s v="EL ORO/MACHALA/MACHALA_x000d__x000a_TARQUI Y 9 NA SUR 0 TARQUI Y 9"/>
    <s v="PARROCO"/>
    <s v="CONSULTA EXTERNA"/>
    <s v="PRIVADO"/>
    <s v="PRIVADO"/>
    <s v="EL ORO"/>
    <s v="EL ORO"/>
    <s v="MACHALA"/>
    <s v="MACHALA"/>
    <s v="ZONA 7"/>
    <s v="MACHALA (URBANO)"/>
    <m/>
    <m/>
    <s v="MAGISTER EN GERENCIA EN SERVICIOS DE LA SALUD"/>
    <s v="CUARTO NIVEL"/>
    <s v="UNIVERSIDAD PARTICULAR DE ESPECIALIDADES ESPIRITU SANTO"/>
    <s v="NACIONAL"/>
    <d v="2025-04-30T00:00:00"/>
    <m/>
    <s v="1037-2025-3116299"/>
    <d v="2025-05-21T00:00:00"/>
    <d v="2025-05-22T00:00:00"/>
    <s v="MAGISTER"/>
    <x v="0"/>
    <m/>
    <s v="APROBADO"/>
    <d v="2025-05-26T00:00:00"/>
  </r>
  <r>
    <s v="NACIONAL"/>
    <s v="ECUADOR"/>
    <s v="CEDULA"/>
    <s v="0706260031"/>
    <s v="QUEZADA ROMERO ERIKA ISABEL"/>
    <s v="FEMENINO"/>
    <s v="SOLTERO(A)"/>
    <s v="EL ORO/SANTA ROSA/SANTA ROSA"/>
    <s v="1997-01-08"/>
    <m/>
    <s v="0980444404"/>
    <s v="equezada0801@gmail.com"/>
    <m/>
    <s v="EL ORO"/>
    <s v="EL ORO/SANTA ROSA/SANTA ROSA_x000d__x000a_ALFONSO GRUNAUER"/>
    <s v="CENTRO DE SALUD JUMON"/>
    <s v="ENFERMERIA"/>
    <s v="PUBLICO"/>
    <s v="PUBLICO"/>
    <s v="EL ORO"/>
    <s v="EL ORO"/>
    <s v="SANTA ROSA"/>
    <s v="SANTA ROSA"/>
    <s v="ZONA 7"/>
    <s v="JUMON (SATELITE)"/>
    <s v="VIA PITAHAYA JUMON"/>
    <m/>
    <s v="LICENCIADO/A EN ENFERMERIA"/>
    <s v="TERCER NIVEL"/>
    <s v="UNIVERSIDAD TECNICA DE MACHALA"/>
    <s v="NACIONAL"/>
    <d v="2023-11-13T00:00:00"/>
    <m/>
    <s v="1011-2023-2781401"/>
    <d v="2023-11-23T00:00:00"/>
    <d v="2025-05-08T00:00:00"/>
    <s v="LICENCIATURA EN ENFERMERIA"/>
    <x v="0"/>
    <m/>
    <s v="APROBADO"/>
    <d v="2025-05-09T00:00:00"/>
  </r>
  <r>
    <s v="NACIONAL"/>
    <s v="ECUADOR"/>
    <s v="CEDULA"/>
    <s v="0706338720"/>
    <s v="ASANZA ROMERO ELIAN GEOVANNY"/>
    <s v="MASCULINO"/>
    <s v="SOLTERO(A)"/>
    <s v="EL ORO/ZARUMA/ZARUMA"/>
    <s v="1999-10-07"/>
    <s v="0967769475"/>
    <s v="0967769475"/>
    <s v="eliangeoar07@gmail.com"/>
    <s v="geovannyasanza38@gmail.com"/>
    <s v="CHIMBORAZO"/>
    <s v="RIOBAMBA"/>
    <s v="EVOLUTION ACADEMIA"/>
    <s v="PROFESOR DE QUÍMICA"/>
    <s v="PRIVADO"/>
    <s v="PRIVADO"/>
    <s v="EL ORO"/>
    <s v="EL ORO"/>
    <s v="ZARUMA"/>
    <s v="ZARUMA"/>
    <s v="ZONA 7"/>
    <s v="ZARUMA"/>
    <s v="AVENIDA EL ORO"/>
    <s v="962153601"/>
    <s v="BIOQUIMICO/A FARMACEUTICO/A"/>
    <s v="TERCER NIVEL"/>
    <s v="ESCUELA SUPERIOR POLITECNICA DE CHIMBORAZO"/>
    <s v="NACIONAL"/>
    <d v="2024-06-04T00:00:00"/>
    <m/>
    <s v="1002-2024-2994843"/>
    <d v="2024-11-11T00:00:00"/>
    <d v="2025-05-19T00:00:00"/>
    <s v="BIOQUIMICA Y FARMACIA"/>
    <x v="0"/>
    <m/>
    <s v="APROBADO"/>
    <d v="2025-05-26T00:00:00"/>
  </r>
  <r>
    <s v="NACIONAL"/>
    <s v="ECUADOR"/>
    <s v="CEDULA"/>
    <s v="0918031436"/>
    <s v="BRITO BIANA RUDDY MARCOS"/>
    <s v="MASCULINO"/>
    <s v="CASADO(A)"/>
    <s v="GUAYAS/GUAYAQUIL/CARBO (CONCEPCION)"/>
    <s v="1978-07-29"/>
    <s v="0969978136"/>
    <s v="0969978136"/>
    <s v="ruddymarcosbritobiana@gmail.com"/>
    <s v="allthabri@hotmail.es"/>
    <s v="GUAYAS"/>
    <s v="NARANJAL PROVINCIA DEL GUAYAS_x000d__x000a_ALAN PEÑARANDA Y CESAR AMADOR"/>
    <s v="CDI PROSALUD"/>
    <s v="CENTRO DE IMAGENES"/>
    <s v="PRIVADO"/>
    <s v="PRIVADO"/>
    <s v="GUAYAS"/>
    <s v="GUAYAS"/>
    <s v="NARANJAL"/>
    <s v="NARANJAL"/>
    <s v="ZONA 5"/>
    <s v="NARANJAL"/>
    <s v="EMILIO GONZALEZ 113 Y ABRAHAN RAMIREZ"/>
    <s v="996829403"/>
    <s v="TECNOLOGO/A SUPERIOR EN IMAGENOLOGIA Y RADIOLOGIA"/>
    <s v="TERCER NIVEL"/>
    <s v="INSTITUTO SUPERIOR TECNOLÓGICO BOLIVARIANO DE TECNOLOGÍA"/>
    <s v="NACIONAL"/>
    <d v="2024-09-18T00:00:00"/>
    <m/>
    <s v="2397-2024-2967200"/>
    <d v="2024-10-10T00:00:00"/>
    <d v="2025-05-13T00:00:00"/>
    <s v="TECNOLOGO/A SUPERIOR EN IMAGENOLOGIA Y RADIOLOGIA"/>
    <x v="0"/>
    <m/>
    <s v="APROBADO"/>
    <d v="2025-05-15T00:00:00"/>
  </r>
  <r>
    <s v="NACIONAL"/>
    <s v="ECUADOR"/>
    <s v="CEDULA"/>
    <s v="0919447318"/>
    <s v="HERBAS PEÑA GUSTAVO ALFREDO"/>
    <s v="MASCULINO"/>
    <s v="SOLTERO(A)"/>
    <s v="GUAYAS/GUAYAQUIL/XIMENA"/>
    <s v="1987-08-09"/>
    <s v="042675826"/>
    <s v="0996757198"/>
    <s v="gustherbas@hotmail.com"/>
    <m/>
    <s v="GUAYAS"/>
    <s v="GUAYAS/DURAN/EL RECREO_x000d__x000a_EL RECREO 5 MZ 516"/>
    <s v="SOCIEDAD AGRICOLA E INDUSTRIAL SAN CARLOS"/>
    <s v="HOSPITAL EMERGENCIA"/>
    <s v="PRIVADO"/>
    <s v="PRIVADO"/>
    <s v="GUAYAS"/>
    <s v="GUAYAS"/>
    <s v="CORONEL MARCELINO MARIDUEÑA"/>
    <s v="CORONEL MARCELINO MARIDUEÑA"/>
    <s v="ZONA 5"/>
    <s v="CORONEL MARCELINO MARIDUEÑA (SAN CARLOS)"/>
    <s v="CRNEL MARCELINO MARIDUEÑA VIA NARANJITO"/>
    <s v="042729053"/>
    <s v="ESPECIALISTA EN SALUD Y SEGURIDAD OCUPACIONAL CON MENCION EN SALUD OCUPACIONAL"/>
    <s v="CUARTO NIVEL"/>
    <s v="PONTIFICIA UNIVERSIDAD CATOLICA DEL ECUADOR"/>
    <s v="NACIONAL"/>
    <d v="2022-10-28T00:00:00"/>
    <m/>
    <s v="1027-2022-2569051"/>
    <d v="2022-11-22T00:00:00"/>
    <d v="2025-05-15T00:00:00"/>
    <s v="MEDICINA DEL TRABAJO, MEDICINA OCUPACIONAL"/>
    <x v="0"/>
    <m/>
    <s v="APROBADO"/>
    <d v="2025-05-16T00:00:00"/>
  </r>
  <r>
    <s v="NACIONAL"/>
    <s v="ECUADOR"/>
    <s v="CEDULA"/>
    <s v="0920938867"/>
    <s v="BOHORQUEZ LAJE JOSE ALBERTO"/>
    <s v="MASCULINO"/>
    <s v="DIVORCIADO(A)"/>
    <s v="GUAYAS/GUAYAQUIL/BOLIVAR (SAGRARIO)"/>
    <s v="1985-06-20"/>
    <m/>
    <s v="0986503335"/>
    <s v="jabohorquez85@gmail.com"/>
    <m/>
    <s v="GUAYAS"/>
    <s v="GUAYAS/GUAYAQUIL/TARQUI_x000d__x000a_VILLAS REY ET HARRY MZ 12"/>
    <s v="MATERNO INFANTIL SANTA LUCIA"/>
    <s v="CENTRO DE SALUD"/>
    <s v="PUBLICO"/>
    <s v="PUBLICO"/>
    <s v="GUAYAS"/>
    <s v="GUAYAS"/>
    <s v="DAULE"/>
    <s v="DAULE"/>
    <s v="ZONA 5"/>
    <s v="DAULE (URBANO)"/>
    <s v="DAULE NOBOL SANTA LUCIA"/>
    <m/>
    <s v="LICENCIADO EN ENFERMERIA"/>
    <s v="TERCER NIVEL"/>
    <s v="UNIVERSIDAD DE GUAYAQUIL"/>
    <s v="NACIONAL"/>
    <d v="2023-06-29T00:00:00"/>
    <m/>
    <s v="1006-2023-2704140"/>
    <d v="2023-07-14T00:00:00"/>
    <d v="2025-05-06T00:00:00"/>
    <s v="LICENCIATURA EN ENFERMERIA"/>
    <x v="0"/>
    <m/>
    <s v="APROBADO"/>
    <d v="2025-05-07T00:00:00"/>
  </r>
  <r>
    <s v="NACIONAL"/>
    <s v="ECUADOR"/>
    <s v="CEDULA"/>
    <s v="0921994216"/>
    <s v="CASTRO SORIANO ANA BELEN"/>
    <s v="FEMENINO"/>
    <s v="DIVORCIADO(A)"/>
    <s v="GUAYAS/GUAYAQUIL/PEDRO CARBO /CONCEPCION"/>
    <s v="1990-07-26"/>
    <s v="042480817"/>
    <s v="0995424222"/>
    <s v="draanacastro@outlook.com"/>
    <m/>
    <s v="GUAYAS"/>
    <s v="URBANIZACION LA JOYA ETAPA ORO MZ 19 SOLAR 5"/>
    <s v="MINISTERIO DE SALUD PÚBLICA"/>
    <s v="JESUS MARIA"/>
    <s v="PUBLICO"/>
    <s v="PUBLICO"/>
    <s v="GUAYAS"/>
    <s v="GUAYAS"/>
    <s v="NARANJAL"/>
    <s v="NARANJAL"/>
    <s v="ZONA 5"/>
    <s v="JESUS MARIA"/>
    <s v="10 DE AGOSTO VIA AGUA POTABLE"/>
    <s v="042750655"/>
    <s v="ESPECIALISTA EN INTERVENCION DE LA VIOLENCIA FAMILIAR Y DE GENERO CON ENFOQUE ECO-SISTEMICO"/>
    <s v="CUARTO NIVEL"/>
    <s v="UNIVERSIDAD CATOLICA DE SANTIAGO DE GUAYAQUIL"/>
    <s v="NACIONAL"/>
    <d v="2025-01-24T00:00:00"/>
    <m/>
    <s v="1028-2025-3045148"/>
    <d v="2025-01-31T00:00:00"/>
    <d v="2025-05-15T00:00:00"/>
    <s v="MEDICINA FAMILIAR Y COMUNITARIA"/>
    <x v="1"/>
    <s v="EL TÍTULO NO CORRESPONDE A PROFESIONALES DE LA SALUD"/>
    <m/>
    <d v="2025-05-16T00:00:00"/>
  </r>
  <r>
    <s v="NACIONAL"/>
    <s v="ECUADOR"/>
    <s v="CEDULA"/>
    <s v="0924304348"/>
    <s v="AGUIRRE ORTEGA JACKELINE DEL ROCIO"/>
    <s v="FEMENINO"/>
    <s v="SOLTERO(A)"/>
    <s v="GUAYAS/NARANJAL/NARANJAL"/>
    <s v="1991-10-07"/>
    <s v="043029159"/>
    <s v="0959263424"/>
    <s v="jackyaguirre_7@hotmail.com"/>
    <s v="jackyaguirre86@gmail.com"/>
    <s v="GUAYAS"/>
    <s v="GUAYAS/NARANJAL/NARANJALSTA ROSA DE FLANDE N"/>
    <s v="CONSULTORIO DENTAL AGUIRRE ORTEGA"/>
    <s v="ODONTOLOGÌA"/>
    <s v="PRIVADO"/>
    <s v="PRIVADO"/>
    <s v="GUAYAS"/>
    <s v="GUAYAS"/>
    <s v="NARANJAL"/>
    <s v="NARANJAL"/>
    <s v="ZONA 5"/>
    <s v="NARANJAL"/>
    <s v="AV OLMEDO ENTRE 15 DE OCTUBRE E INDEPENDENCIA"/>
    <m/>
    <s v="ESPECIALISTA EN ORTODONCIA"/>
    <s v="CUARTO NIVEL"/>
    <s v="UNIVERSIDAD DE GUAYAQUIL"/>
    <s v="NACIONAL"/>
    <d v="2022-06-15T00:00:00"/>
    <m/>
    <s v="1006-2022-2549909"/>
    <d v="2022-10-24T00:00:00"/>
    <d v="2025-04-30T00:00:00"/>
    <s v="ODONTOLOGIA - ORTODONCIA"/>
    <x v="0"/>
    <m/>
    <s v="APROBADO"/>
    <d v="2025-05-01T00:00:00"/>
  </r>
  <r>
    <s v="NACIONAL"/>
    <s v="ECUADOR"/>
    <s v="CEDULA"/>
    <s v="0924753791"/>
    <s v="CABRERA BURGOS JORGE ANDRES"/>
    <s v="MASCULINO"/>
    <s v="SOLTERO(A)"/>
    <s v="GUAYAS/GUAYAQUIL/BOLIVAR (SAGRARIO)"/>
    <s v="1990-06-27"/>
    <m/>
    <s v="0960844608"/>
    <s v="jorgecabrera2790@gmail.com"/>
    <m/>
    <s v="GUAYAS"/>
    <s v="GUAYAS/DURAN/ELOY ALFARO DURAN_x000d__x000a_MZ A-31 CDLA ABEL GILBERT 3"/>
    <s v="MINISTERIO DE SALUD PÚBLICA"/>
    <s v="CENTRO DE SALUD URBANO EL EMPALME"/>
    <s v="PUBLICO"/>
    <s v="PUBLICO"/>
    <s v="GUAYAS"/>
    <s v="GUAYAS"/>
    <s v="EL EMPALME"/>
    <s v="EL EMPALME"/>
    <s v="ZONA 5"/>
    <s v="EL ROSARIO"/>
    <s v="CDLA. 2 DE MAYO ATRAS DEL MUNICIPIO"/>
    <s v="042960705"/>
    <s v="O D O N T O L O G O"/>
    <s v="TERCER NIVEL"/>
    <s v="UNIVERSIDAD DE GUAYAQUIL"/>
    <s v="NACIONAL"/>
    <d v="2022-04-26T00:00:00"/>
    <m/>
    <s v="1006-2022-2490825"/>
    <d v="2022-07-06T00:00:00"/>
    <d v="2025-05-21T00:00:00"/>
    <s v="ODONTOLOGIA"/>
    <x v="0"/>
    <m/>
    <s v="APROBADO"/>
    <d v="2025-05-26T00:00:00"/>
  </r>
  <r>
    <s v="NACIONAL"/>
    <s v="ECUADOR"/>
    <s v="CEDULA"/>
    <s v="0926296575"/>
    <s v="ORTIZ GRANOBLE ANDRES NICOLAS"/>
    <s v="MASCULINO"/>
    <s v="SOLTERO(A)"/>
    <s v="GUAYAS/GUAYAQUIL/PEDRO CARBO /CONCEPCION"/>
    <s v="1988-07-23"/>
    <s v="0993236126"/>
    <s v="0993236126"/>
    <s v="andres-ortiz-88@hotmail.com"/>
    <m/>
    <s v="GUAYAS"/>
    <s v="GUAYAS/GUAYAQUIL/TARQUI_x000d__x000a_PARAISO DE LA FLOR MZ 208 00"/>
    <s v="MINISTERIO DE SALUD PUBLICA - IESS"/>
    <s v="UNIDAD OPERATIVA PUEBLO NUEVO - HOSPITAL GENERAL IESS CEIBOS"/>
    <s v="PUBLICO - PUBLICO"/>
    <s v="PUBLICO "/>
    <s v="GUAYAS - GUAYAS"/>
    <s v="GUAYAS"/>
    <s v="ISIDRO AYORA - GUAYAQUIL"/>
    <s v="ISIDRO AYORA"/>
    <s v="ZONA 5"/>
    <s v="ISIDRO AYORA - TARQUI"/>
    <s v="RECINTO PUEBLO NUEVO CANTON ISIDRO AYORA - AV DEL BOMBERO"/>
    <s v="043805130"/>
    <s v="MAGISTER EN SEGURIDAD Y SALUD OCUPACIONAL"/>
    <s v="CUARTO NIVEL"/>
    <s v="UNIVERSIDAD PARTICULAR DE ESPECIALIDADES ESPIRITU SANTO"/>
    <s v="NACIONAL"/>
    <d v="2023-08-17T00:00:00"/>
    <m/>
    <s v="1037-2023-2731712"/>
    <d v="2023-09-15T00:00:00"/>
    <d v="2025-05-07T00:00:00"/>
    <s v="MAGISTER"/>
    <x v="0"/>
    <m/>
    <s v="APROBADO"/>
    <d v="2025-05-08T00:00:00"/>
  </r>
  <r>
    <s v="NACIONAL"/>
    <s v="ECUADOR"/>
    <s v="CEDULA"/>
    <s v="0926449463"/>
    <s v="CHANCAY JORDAN ERICKA ANABELLE"/>
    <s v="FEMENINO"/>
    <s v="SOLTERO(A)"/>
    <s v="GUAYAS/GUAYAQUIL/BOLIVAR /SAGRARIO/"/>
    <s v="1988-03-21"/>
    <s v="042608960"/>
    <s v="0993821424"/>
    <s v="ericka434@gmail.com"/>
    <s v="ericol_2103@hotmail.com"/>
    <s v="GUAYAS"/>
    <s v="GUAYAS/GUAYAQUIL/XIMENA_x000d__x000a_GUASMO SUR COOP 26 DE ABRIL MZ"/>
    <s v="MINISTERIO DE SALUD PUBLICA - MINISTERIO DE SALUD PUBLICA"/>
    <s v="UNIDAD ANIDAD HOSPITAL BASICO OSWALDO JERVIS ALARCON - HOSPITAL BASICO DE PLAYAS"/>
    <s v="PUBLICO - PUBLICO"/>
    <s v="PUBLICO "/>
    <s v="GUAYAS - GUAYAS"/>
    <s v="GUAYAS"/>
    <s v="SALITRE - PLAYAS"/>
    <s v="SALITRE"/>
    <s v="ZONA 5"/>
    <s v="EL SALITRE (LAS RAMAS) - GENERAL VILLAMIL (PLAYAS)"/>
    <s v="AV 15 AGOSTO VIA AL MORRO"/>
    <m/>
    <s v="MAESTRA EN GESTION DE LOS SERVICIOS DE LA SALUD"/>
    <s v="CUARTO NIVEL"/>
    <s v="UNIVERSIDAD CÉSAR VALLEJO"/>
    <s v="EXTRANJERO"/>
    <m/>
    <m/>
    <s v="6043241280"/>
    <d v="2024-09-12T00:00:00"/>
    <d v="2025-05-14T00:00:00"/>
    <s v="MAESTRIA"/>
    <x v="0"/>
    <m/>
    <s v="APROBADO"/>
    <d v="2025-05-20T00:00:00"/>
  </r>
  <r>
    <s v="NACIONAL"/>
    <s v="ECUADOR"/>
    <s v="CEDULA"/>
    <s v="0926481383"/>
    <s v="ZAMBRANO CASTRO DOLORES ISABEL"/>
    <s v="FEMENINO"/>
    <s v="SOLTERO(A)"/>
    <s v="GUAYAS/GUAYAQUIL/CARBO (CONCEPCION)"/>
    <s v="1994-03-07"/>
    <m/>
    <s v="0990861318"/>
    <s v="doloreszambranocastro@gmail.com"/>
    <m/>
    <s v="GUAYAS"/>
    <s v="GUAYAS/GUAYAQUIL/TARQUI_x000d__x000a_CALLE 1RA 903 ENTRE IGUERAS E "/>
    <s v="MINISTERIO DE SALUD PUBLICA"/>
    <s v="VIRGEN DE FATIMA"/>
    <s v="PUBLICO"/>
    <s v="PUBLICO"/>
    <s v="GUAYAS"/>
    <s v="GUAYAS"/>
    <s v="SAN JACINTO DE YAGUACHI"/>
    <s v="SAN JACINTO DE YAGUACHI"/>
    <s v="ZONA 5"/>
    <s v="VIRGEN DE FATIMA"/>
    <s v="KM 26 VIA DURAN BOLICHE"/>
    <m/>
    <s v="ESPECIALISTA EN MEDICINA INTERNA"/>
    <s v="CUARTO NIVEL"/>
    <s v="UNIVERSIDAD PARTICULAR DE ESPECIALIDADES ESPIRITU SANTO"/>
    <s v="NACIONAL"/>
    <d v="2025-04-30T00:00:00"/>
    <m/>
    <s v="1037-2025-3117825"/>
    <d v="2025-05-22T00:00:00"/>
    <d v="2025-05-28T00:00:00"/>
    <s v="MEDICINA INTERNA"/>
    <x v="0"/>
    <m/>
    <s v="APROBADO"/>
    <d v="2025-05-29T00:00:00"/>
  </r>
  <r>
    <s v="NACIONAL"/>
    <s v="ECUADOR"/>
    <s v="CEDULA"/>
    <s v="0927725531"/>
    <s v="SUAREZ VILLACIS MARIA CECILIA"/>
    <s v="FEMENINO"/>
    <s v="SOLTERO(A)"/>
    <s v="GUAYAS/GUAYAQUIL/BOLIVAR /SAGRARIO/"/>
    <s v="1989-04-26"/>
    <s v="042939254"/>
    <s v="0996748749"/>
    <s v="maceciliasv@gmail.com"/>
    <m/>
    <s v="GUAYAS"/>
    <s v="GUAYAS/GUAYAQUIL/TARQUI_x000d__x000a_MAPASINGUE ESTE AV. 10 Y 3 PASAJE"/>
    <s v="MINISTERIO DE SALUD PUBLICA"/>
    <s v="CENTRO DE SALUD BALAO AREA DE MEDICINA GENERAL"/>
    <s v="PUBLICO"/>
    <s v="PUBLICO"/>
    <s v="GUAYAS"/>
    <s v="GUAYAS"/>
    <s v="BALAO"/>
    <s v="BALAO"/>
    <s v="ZONA 5"/>
    <s v="BALAO"/>
    <s v="CALLE QUITO Y COMERCIO"/>
    <m/>
    <s v="ESPECIALISTA EN ANESTESIOLOGIA, REANIMACION Y TERAPIA DEL DOLOR"/>
    <s v="CUARTO NIVEL"/>
    <s v="UNIVERSIDAD PARTICULAR DE ESPECIALIDADES ESPIRITU SANTO"/>
    <s v="NACIONAL"/>
    <d v="2025-03-28T00:00:00"/>
    <m/>
    <s v="1037-2025-3098558"/>
    <d v="2025-05-05T00:00:00"/>
    <d v="2025-05-06T00:00:00"/>
    <s v="ANESTESIOLOGIA"/>
    <x v="0"/>
    <m/>
    <s v="APROBADO"/>
    <d v="2025-05-07T00:00:00"/>
  </r>
  <r>
    <s v="NACIONAL"/>
    <s v="ECUADOR"/>
    <s v="CEDULA"/>
    <s v="0915266639"/>
    <s v="SANCHEZ VILLACRES JANNETT SOLANDA"/>
    <s v="FEMENINO"/>
    <s v="CASADO(A)"/>
    <s v="CHIMBORAZO/ALAUSI/TIXAN"/>
    <s v="1973-04-08"/>
    <m/>
    <s v="0939423334"/>
    <s v="jannettsv@yahoo.com"/>
    <m/>
    <s v="GUAYAS"/>
    <s v="GUAYAS/DURAN/ELOY ALFARO DURAN_x000d__x000a_CDLA ANA MARIA DE OLMEDO MZ46 V21"/>
    <s v="CRUZ ROJA ECUATORIANA"/>
    <s v="OPTOMETRÍA"/>
    <s v="PRIVADO"/>
    <s v="PRIVADO"/>
    <s v="GUAYAS"/>
    <s v="GUAYAS"/>
    <s v="GUAYAQUIL"/>
    <s v="GUAYAQUIL"/>
    <s v="ZONA 8"/>
    <s v="TARQUI"/>
    <s v="CIRCUNVALACION SUR 1010 Y ILANES URDESA CENTRAL"/>
    <s v="980972074"/>
    <s v="TECNOLOGO/A SUPERIOR EN OPTOMETRIA"/>
    <s v="TERCER NIVEL"/>
    <s v="INSTITUTO SUPERIOR TECNOLÓGICO BOLIVARIANO DE TECNOLOGÍA"/>
    <s v="NACIONAL"/>
    <d v="2024-04-05T00:00:00"/>
    <m/>
    <s v="2397-2024-2878007"/>
    <d v="2024-05-17T00:00:00"/>
    <d v="2025-05-05T00:00:00"/>
    <s v="TECNOLOGO SUPERIOR EN OPTOMETRIA"/>
    <x v="0"/>
    <m/>
    <s v="APROBADO"/>
    <d v="2025-05-06T00:00:00"/>
  </r>
  <r>
    <s v="NACIONAL"/>
    <s v="ECUADOR"/>
    <s v="CEDULA"/>
    <s v="0915502249"/>
    <s v="ESPINOSA FIGUEROA VICTOR HUGO"/>
    <s v="MASCULINO"/>
    <s v="SOLTERO(A)"/>
    <s v="GUAYAS/GUAYAQUIL/BOLIVAR (SAGRARIO)"/>
    <s v="1986-06-07"/>
    <s v="042270814"/>
    <s v="0986438520"/>
    <s v="victor.espinosaf@gmail.com"/>
    <s v="victor.espinosaf@gmail.com"/>
    <s v="GUAYAS"/>
    <s v="GUAYAS/GUAYAQUIL/TARQUI_x000d__x000a_ALBORADA 3 MZ BT V 21"/>
    <s v="DOCTOR RED"/>
    <s v="MEDICINA GENERAL"/>
    <s v="PRIVADO"/>
    <s v="PRIVADO"/>
    <s v="GUAYAS"/>
    <s v="GUAYAS"/>
    <s v="GUAYAQUIL"/>
    <s v="GUAYAQUIL"/>
    <s v="ZONA 8"/>
    <s v="TARQUI"/>
    <s v="ALBORADA XII ETAPA MZ 26 SOLAR 24"/>
    <s v="042270814"/>
    <s v="MEDICO ESPECIALISTA EN OFTALMOLOGIA"/>
    <s v="CUARTO NIVEL"/>
    <s v="UNIVERSIDAD DEL SALVADOR BUENOS AIRES"/>
    <s v="EXTRANJERO"/>
    <m/>
    <m/>
    <s v="0321253884"/>
    <d v="2025-05-05T00:00:00"/>
    <d v="2025-05-09T00:00:00"/>
    <s v="OFTALMOLOGIA"/>
    <x v="0"/>
    <m/>
    <s v="APROBADO"/>
    <d v="2025-05-12T00:00:00"/>
  </r>
  <r>
    <s v="NACIONAL"/>
    <s v="ECUADOR"/>
    <s v="CEDULA"/>
    <s v="0915573836"/>
    <s v="MOSCOSO PARRALES SILVIA GABRIELA"/>
    <s v="FEMENINO"/>
    <s v="CASADO(A)"/>
    <s v="GUAYAS/GUAYAQUIL/FEBRES CORDERO"/>
    <s v="1990-09-22"/>
    <s v="042550956"/>
    <s v="0999911646"/>
    <s v="moscososg@gmail.com"/>
    <s v="silvia.moscoso@uees.edu.ec"/>
    <s v="GUAYAS"/>
    <s v="GUAYAS/GUAYAQUIL/TARQUI_x000d__x000a_URDESA NORTE LOMAS MZ. 204 VILLA 35"/>
    <s v="IGLESIA DE JESUCRISTO DE LOS SANTOS DE LOS ULTIMOS DIAS"/>
    <s v="SERVICIOS PARA LA FAMILIA SUD"/>
    <s v="PRIVADO"/>
    <s v="PRIVADO"/>
    <s v="GUAYAS"/>
    <s v="GUAYAS"/>
    <s v="GUAYAQUIL"/>
    <s v="GUAYAQUIL"/>
    <s v="ZONA 8"/>
    <s v="TARQUI"/>
    <s v="URDESA NORTE"/>
    <m/>
    <s v="MAGISTER EN PSICOLOGIA CLINICA MENCION EN PSICOTERAPIA"/>
    <s v="CUARTO NIVEL"/>
    <s v="UNIVERSIDAD PARTICULAR DE ESPECIALIDADES ESPIRITU SANTO"/>
    <s v="NACIONAL"/>
    <d v="2023-11-11T00:00:00"/>
    <m/>
    <s v="1037-2024-2820051"/>
    <d v="2024-02-07T00:00:00"/>
    <d v="2025-05-22T00:00:00"/>
    <s v="MAGISTER"/>
    <x v="0"/>
    <m/>
    <s v="APROBADO"/>
    <d v="2025-05-26T00:00:00"/>
  </r>
  <r>
    <s v="NACIONAL"/>
    <s v="ECUADOR"/>
    <s v="CEDULA"/>
    <s v="0917832461"/>
    <s v="SALABARRIA RIVERA MICHELL NARCISA"/>
    <s v="FEMENINO"/>
    <s v="CASADO(A)"/>
    <s v="GUAYAS/GUAYAQUIL/BOLIVAR (SAGRARIO)"/>
    <s v="1983-05-09"/>
    <s v="042606359"/>
    <s v="0960560865"/>
    <s v="cisa_michu@hotmail.com"/>
    <m/>
    <s v="GUAYAS"/>
    <s v="GUAYAS/GUAYAQUIL/XIMENA_x000d__x000a_GUASMO SUR COOP. GUAYAS Y QUIL MZ 49 SL.20"/>
    <s v="CERAGEM VALDIVIA"/>
    <s v="FISIOTERAPIA"/>
    <s v="PRIVADO"/>
    <s v="PRIVADO"/>
    <s v="GUAYAS"/>
    <s v="GUAYAS"/>
    <s v="GUAYAQUIL"/>
    <s v="GUAYAQUIL"/>
    <s v="ZONA 8"/>
    <s v="XIMENA"/>
    <s v="COOP LIBERTAD Y CONCIENCIA MZ 12 V18"/>
    <s v="098433783"/>
    <s v="LICENCIADO/A EN FISIOTERAPIA"/>
    <s v="TERCER NIVEL"/>
    <s v="UNIVERSIDAD BOLIVARIANA DEL ECUADOR"/>
    <s v="NACIONAL"/>
    <d v="2025-04-01T00:00:00"/>
    <m/>
    <s v="3027-2025-3082138"/>
    <d v="2025-04-08T00:00:00"/>
    <d v="2025-05-16T00:00:00"/>
    <s v="FISIOTERAPIA /TERAPIA FISICA"/>
    <x v="0"/>
    <m/>
    <s v="APROBADO"/>
    <d v="2025-05-19T00:00:00"/>
  </r>
  <r>
    <s v="NACIONAL"/>
    <s v="ECUADOR"/>
    <s v="CEDULA"/>
    <s v="0918073818"/>
    <s v="AREVALO MORAN VALERIA VIVIANA"/>
    <s v="FEMENINO"/>
    <s v="SOLTERO(A)"/>
    <s v="GUAYAS/GUAYAQUIL/BOLIVAR /SAGRARIO/"/>
    <s v="1990-02-14"/>
    <m/>
    <s v="0994078787"/>
    <s v="valeriaarevalo90@hotmail.com"/>
    <m/>
    <s v="GUAYAS"/>
    <s v="GUAYAS/GUAYAQUIL/_x000d__x000a_URB SANTA MARIA DE CASAGRANDE"/>
    <s v="CLINICA UNION"/>
    <s v="CONSULTORIO EXTERNO"/>
    <s v="PRIVADO"/>
    <s v="PRIVADO"/>
    <s v="GUAYAS"/>
    <s v="GUAYAS"/>
    <s v="GUAYAQUIL"/>
    <s v="GUAYAQUIL"/>
    <s v="ZONA 8"/>
    <s v="TARQUI"/>
    <s v="AV. FRANCISCO DE ORELLANA &amp;, GUAYAQUIL 090508"/>
    <m/>
    <s v="MEDICA ESPECIALISTA EN TOCOGINECOLOGIA"/>
    <s v="CUARTO NIVEL"/>
    <s v="UNIVERSIDAD DE BUENOS AIRES"/>
    <s v="EXTRANJERO"/>
    <m/>
    <m/>
    <s v="0321241712"/>
    <d v="2024-09-19T00:00:00"/>
    <d v="2025-05-07T00:00:00"/>
    <s v="GINECOLOGIA Y OBSTETRICIA"/>
    <x v="0"/>
    <m/>
    <s v="APROBADO"/>
    <d v="2025-05-09T00:00:00"/>
  </r>
  <r>
    <s v="NACIONAL"/>
    <s v="ECUADOR"/>
    <s v="CEDULA"/>
    <s v="0918489857"/>
    <s v="CANALES MARTILLO EVELYN LUIGGINA"/>
    <s v="FEMENINO"/>
    <s v="DIVORCIADO(A)"/>
    <s v="GUAYAS/GUAYAQUIL/BOLIVAR /SAGRARIO/"/>
    <s v="1985-12-21"/>
    <m/>
    <s v="0990722276"/>
    <s v="elcm_medic@hotmail.com"/>
    <s v="elcm.medic@gmail.com"/>
    <s v="GUAYAS"/>
    <s v="GUAYAS/GUAYAQUIL/FEBRES CORDERO_x000d__x000a_CDLA BELLAVISTA MZ 27 V. 2"/>
    <s v="HOSPITAL NAVAL DE GUAYAQUIL"/>
    <s v="HOSPITALIZACION"/>
    <s v="PUBLICO"/>
    <s v="PUBLICO"/>
    <s v="GUAYAS"/>
    <s v="GUAYAS"/>
    <s v="GUAYAQUIL"/>
    <s v="GUAYAQUIL"/>
    <s v="ZONA 8"/>
    <s v="XIMENA"/>
    <s v="AV DE LA MARINA Y BASE NAVAL SUR"/>
    <s v="043729060"/>
    <s v="MAGISTER EN SEGURIDAD Y SALUD OCUPACIONAL"/>
    <s v="CUARTO NIVEL"/>
    <s v="UNIVERSIDAD DEL PACIFICO ESCUELA DE NEGOCIOS"/>
    <s v="NACIONAL"/>
    <d v="2020-08-24T00:00:00"/>
    <m/>
    <s v="1044-2020-2218197"/>
    <d v="2020-10-18T00:00:00"/>
    <d v="2025-05-19T00:00:00"/>
    <s v="MAGISTER"/>
    <x v="0"/>
    <m/>
    <s v="APROBADO"/>
    <d v="2025-05-20T00:00:00"/>
  </r>
  <r>
    <s v="NACIONAL"/>
    <s v="ECUADOR"/>
    <s v="CEDULA"/>
    <s v="0918580838"/>
    <s v="FERRO GUTIERREZ CHRISTIAN ARNALDO"/>
    <s v="MASCULINO"/>
    <s v="SOLTERO(A)"/>
    <s v="GUAYAS/GUAYAQUIL/BOLIVAR /SAGRARIO/"/>
    <s v="1992-04-30"/>
    <s v="042680033"/>
    <s v="0990351644"/>
    <s v="ferroarna92@hotmail.com"/>
    <s v="ferroarna92@gmail.com"/>
    <s v="GUAYAS"/>
    <s v="GUAYAS/GUAYAQUIL/TARQUI_x000d__x000a_KENNEDY NORTE MZ 701 SL 31"/>
    <s v="JUNTA DE BENEFICIENCIA - HOSPITAL CLINICA SAN FRANCISCO"/>
    <s v="CLINICA SOTOMAYOR - MEDICINA INTERNA"/>
    <s v="PRIVADO - PRIVADO"/>
    <s v="PRIVADO "/>
    <s v="GUAYAS - GUAYAS"/>
    <s v="GUAYAS"/>
    <s v="GUAYAQUIL - GUAYAQUIL"/>
    <s v="GUAYAQUIL"/>
    <s v="ZONA 8"/>
    <s v="TARQUI - TARQUI"/>
    <s v="LOJA 700 Y ESCOBEDO - CDLA KENNEDY NORTE AV ALEJANDRO ANDRADE Y JUAN ROLANDO COELLO"/>
    <s v="042560300 - 042595400"/>
    <s v="ESPECIALISTA EN MEDICINA INTERNA"/>
    <s v="CUARTO NIVEL"/>
    <s v="UNIVERSIDAD PARTICULAR DE ESPECIALIDADES ESPIRITU SANTO"/>
    <s v="NACIONAL"/>
    <d v="2025-04-30T00:00:00"/>
    <m/>
    <s v="1037-2025-3117849"/>
    <d v="2025-05-22T00:00:00"/>
    <d v="2025-05-22T00:00:00"/>
    <s v="MEDICINA INTERNA"/>
    <x v="0"/>
    <m/>
    <s v="APROBADO"/>
    <d v="2025-05-26T00:00:00"/>
  </r>
  <r>
    <s v="NACIONAL"/>
    <s v="ECUADOR"/>
    <s v="CEDULA"/>
    <s v="0918732694"/>
    <s v="SOTOMAYOR SALVATIERRA DOMENICA ANDREA"/>
    <s v="FEMENINO"/>
    <s v="SOLTERO(A)"/>
    <s v="GUAYAS/GUAYAQUIL/BOLIVAR (SAGRARIO)"/>
    <s v="1995-06-01"/>
    <m/>
    <s v="0993047403"/>
    <s v="domenicasotomayor@gmail.com"/>
    <m/>
    <s v="GUAYAS"/>
    <s v="GUAYAS/GUAYAQUIL/TARQUI_x000d__x000a_URB GUAYAQUIL TENIS MZD N"/>
    <s v="CONSULTORIO GENERAL - SOLCA"/>
    <s v="MEDICINA GENERAL - HOSPITALIZACIÓN CLINICA"/>
    <s v="PRIVADO - PRIVADO"/>
    <s v="PRIVADO "/>
    <s v="GUAYAS - GUAYAS"/>
    <s v="GUAYAS"/>
    <s v="GUAYAQUIL - GUAYAQUIL"/>
    <s v="GUAYAQUIL"/>
    <s v="ZONA 8"/>
    <s v="TARQUI - TARQUI"/>
    <s v="AV PEDRO MENENDEZ GILLBERT"/>
    <m/>
    <s v="ESPECIALISTA EN MEDICINA INTERNA"/>
    <s v="CUARTO NIVEL"/>
    <s v="UNIVERSIDAD PARTICULAR DE ESPECIALIDADES ESPIRITU SANTO"/>
    <s v="NACIONAL"/>
    <d v="2025-04-30T00:00:00"/>
    <m/>
    <s v="1037-2025-3117830"/>
    <d v="2025-05-22T00:00:00"/>
    <d v="2025-05-26T00:00:00"/>
    <s v="MEDICINA INTERNA"/>
    <x v="0"/>
    <m/>
    <s v="APROBADO"/>
    <d v="2025-05-26T00:00:00"/>
  </r>
  <r>
    <s v="NACIONAL"/>
    <s v="ECUADOR"/>
    <s v="CEDULA"/>
    <s v="0918775495"/>
    <s v="NUÑEZ TRUJILLO KARLA IVONNE"/>
    <s v="FEMENINO"/>
    <s v="SOLTERO(A)"/>
    <s v="GUAYAS/GUAYAQUIL/BOLIVAR /SAGRARIO/"/>
    <s v="1990-08-17"/>
    <s v="042881037"/>
    <s v="0993625119"/>
    <s v="karlanunezt@gmail.com"/>
    <s v="karlaneumoinfantil@gmail.com"/>
    <s v="GUAYAS"/>
    <s v="GUAYAS/GUAYAQUIL/TARQUI_x000d__x000a_URDESA CALLE BALZAMOS 1010 GLA"/>
    <s v="PRIVADO"/>
    <s v="SALUD"/>
    <s v="PRIVADO"/>
    <s v="PRIVADO"/>
    <s v="GUAYAS"/>
    <s v="GUAYAS"/>
    <s v="GUAYAQUIL"/>
    <s v="GUAYAQUIL"/>
    <s v="ZONA 8"/>
    <s v="GUAYAQUIL"/>
    <m/>
    <m/>
    <s v="MEDICA ESPECIALISTA EN NEUMONOLOGIA PEDIATRICA"/>
    <s v="CUARTO NIVEL"/>
    <s v="UNIVERSIDAD DE BUENOS AIRES"/>
    <s v="EXTRANJERO"/>
    <m/>
    <m/>
    <s v="0321254253"/>
    <d v="2025-05-12T00:00:00"/>
    <d v="2025-05-22T00:00:00"/>
    <s v="SUBESPECIALIDAD"/>
    <x v="0"/>
    <m/>
    <s v="APROBADO"/>
    <d v="2025-05-26T00:00:00"/>
  </r>
  <r>
    <s v="NACIONAL"/>
    <s v="ECUADOR"/>
    <s v="CEDULA"/>
    <s v="0918740218"/>
    <s v="LOPEZ AVILA LUIS EDUARDO"/>
    <s v="MASCULINO"/>
    <s v="SOLTERO(A)"/>
    <s v="GUAYAS/GUAYAQUIL/BOLIVAR /SAGRARIO/"/>
    <s v="1989-11-03"/>
    <m/>
    <s v="0996269199"/>
    <s v="edu_31189@hotmail.com"/>
    <s v="edulop.dr@gmail.com"/>
    <s v="GUAYAS"/>
    <s v="GUAYAS/GUAYAQUIL/XIMENA_x000d__x000a_CDLA 25 DE JULIO MZ 5 N"/>
    <s v="SUBCENTRO DE SALUD SAN RAFAEL"/>
    <s v="CONSULTA EXTERNA"/>
    <s v="PUBLICO"/>
    <s v="PUBLICO"/>
    <s v="GUAYAS"/>
    <s v="GUAYAS"/>
    <s v="GUAYAQUIL"/>
    <s v="GUAYAQUIL"/>
    <s v="ZONA 8"/>
    <s v="TENGUEL"/>
    <m/>
    <m/>
    <s v="MAGISTER EN GERENCIA DE INSTITUCIONES DE SALUD"/>
    <s v="CUARTO NIVEL"/>
    <s v="UNIVERSIDAD DE LAS AMERICAS"/>
    <s v="NACIONAL"/>
    <d v="2024-10-28T00:00:00"/>
    <m/>
    <s v="1040-2024-2996866"/>
    <d v="2024-11-12T00:00:00"/>
    <d v="2025-05-21T00:00:00"/>
    <s v="MAGISTER"/>
    <x v="0"/>
    <m/>
    <s v="APROBADO"/>
    <d v="2025-05-21T00:00:00"/>
  </r>
  <r>
    <s v="NACIONAL"/>
    <s v="ECUADOR"/>
    <s v="CEDULA"/>
    <s v="0918823410"/>
    <s v="CHALEN BAQUE KATTY ALEXANDRA"/>
    <s v="FEMENINO"/>
    <s v="CASADO(A)"/>
    <s v="GUAYAS/GUAYAQUIL/CARBO (CONCEPCION)"/>
    <s v="1978-06-21"/>
    <s v="0985921542"/>
    <s v="0985921542"/>
    <s v="katitalexa1@gmail.com"/>
    <s v="katitalexa@hotmail.com"/>
    <s v="GUAYAS"/>
    <s v="GUAYAS/GUAYAQUIL/TARQUI_x000d__x000a_VICTORIA DEL RIO MZ 2962"/>
    <s v="SERVINCREIBLE S. A."/>
    <s v="CLIMA Y CULTURA LABORAL"/>
    <s v="PRIVADO"/>
    <s v="PRIVADO"/>
    <s v="GUAYAS"/>
    <s v="GUAYAS"/>
    <s v="GUAYAQUIL"/>
    <s v="GUAYAQUIL"/>
    <s v="ZONA 8"/>
    <s v="GUAYAQUIL"/>
    <s v="ATARAZANA BLANCA MUÑOZ BAQUERIZO Y CALLE PROFESOR AGUIRRE ABAD"/>
    <s v="099744964"/>
    <s v="PSICOLOGA"/>
    <s v="TERCER NIVEL"/>
    <s v="UNIVERSIDAD DE GUAYAQUIL"/>
    <s v="NACIONAL"/>
    <d v="2023-03-23T00:00:00"/>
    <m/>
    <s v="1006-2023-2664780"/>
    <d v="2023-05-22T00:00:00"/>
    <d v="2025-05-06T00:00:00"/>
    <s v="PSICOLOGIA"/>
    <x v="0"/>
    <m/>
    <s v="APROBADO"/>
    <d v="2025-05-07T00:00:00"/>
  </r>
  <r>
    <s v="NACIONAL"/>
    <s v="ECUADOR"/>
    <s v="CEDULA"/>
    <s v="0919236133"/>
    <s v="DELGADO ACHI CARLOS EDUARDO"/>
    <s v="MASCULINO"/>
    <s v="SOLTERO(A)"/>
    <s v="GUAYAS/GUAYAQUIL/BOLIVAR /SAGRARIO/       "/>
    <s v="1991-11-04"/>
    <s v="000000000000"/>
    <s v="0997638158"/>
    <s v="cdelgadoachi91@gmail.com"/>
    <m/>
    <s v="GUAYAS"/>
    <s v="GUAYAS/GUAYAQUIL/TARQUI"/>
    <s v="VERIS"/>
    <s v="KENNEDY"/>
    <s v="PRIVADO"/>
    <s v="PRIVADO"/>
    <s v="GUAYAS"/>
    <s v="GUAYAS"/>
    <s v="GUAYAQUIL"/>
    <s v="GUAYAQUIL"/>
    <s v="ZONA 8"/>
    <s v="TARQUI"/>
    <m/>
    <m/>
    <s v="ESPECIALIZACION EN OFTALMOLOGIA"/>
    <s v="CUARTO NIVEL"/>
    <s v="UNIVERSIDADE FEDERAL DE CIENCIAS DA SAUDE DE PORTO ALEGRE"/>
    <s v="EXTRANJERO"/>
    <m/>
    <m/>
    <s v="0762254406"/>
    <d v="2025-05-20T00:00:00"/>
    <d v="2025-05-29T00:00:00"/>
    <s v="OFTALMOLOGIA"/>
    <x v="0"/>
    <m/>
    <s v="APROBADO"/>
    <d v="2025-05-30T00:00:00"/>
  </r>
  <r>
    <s v="NACIONAL"/>
    <s v="ECUADOR"/>
    <s v="CEDULA"/>
    <s v="0919236216"/>
    <s v="DELGADO ACHI THELMO IVAN"/>
    <s v="MASCULINO"/>
    <s v="SOLTERO(A)"/>
    <s v="GUAYAS/GUAYAQUIL/BOLIVAR /SAGRARIO/"/>
    <s v="1990-07-09"/>
    <s v="042341014"/>
    <s v="0994121166"/>
    <s v="thelmo_nanan90@hotmail.com"/>
    <m/>
    <s v="GUAYAS"/>
    <s v="GUAYAS/GUAYAQUIL/XIMENA_x000d__x000a_SAIBA MZ A V 17"/>
    <s v="CEDA"/>
    <s v="ESTETICA"/>
    <s v="PRIVADO"/>
    <s v="PRIVADO"/>
    <s v="GUAYAS"/>
    <s v="GUAYAS"/>
    <s v="GUAYAQUIL"/>
    <s v="GUAYAQUIL"/>
    <s v="ZONA 8"/>
    <s v="XIMENA"/>
    <s v="LA SAIBA MZ A VILLA 17"/>
    <s v="042341014"/>
    <s v="ESPECIALIZACION EN CIRUGIA PLASTICA"/>
    <s v="CUARTO NIVEL"/>
    <s v="SOCIEDAD BRASILERA DE CIRUGIA PLASTICA"/>
    <s v="EXTRANJERO"/>
    <m/>
    <m/>
    <s v="0764228296"/>
    <d v="2024-04-09T00:00:00"/>
    <d v="2025-05-14T00:00:00"/>
    <s v="CIRUGIA PLASTICA Y RECONSTRUCTIVA"/>
    <x v="0"/>
    <m/>
    <s v="APROBADO"/>
    <d v="2025-05-16T00:00:00"/>
  </r>
  <r>
    <s v="NACIONAL"/>
    <s v="ECUADOR"/>
    <s v="CEDULA"/>
    <s v="0919355636"/>
    <s v="SALAZAR GAMARRA VERONICA CAROLINA"/>
    <s v="FEMENINO"/>
    <s v="CASADO(A)"/>
    <s v="GUAYAS/GUAYAQUIL/CARBO (CONCEPCION)"/>
    <s v="1980-03-19"/>
    <s v="042000000"/>
    <s v="0996641024"/>
    <s v="ambarjoycenico@gmail.com"/>
    <s v="ambarjoynico@gmail.com"/>
    <s v="GUAYAS"/>
    <s v="GUAYAS/GUAYAQUIL/XIMENA_x000d__x000a_CRISTO CONSUELO"/>
    <s v="LABORATORIO VINTIMILLA - SIMELAB"/>
    <s v="LABORATORIO CLINICO"/>
    <s v="PRIVADO"/>
    <s v="PRIVADO"/>
    <s v="GUAYAS"/>
    <s v="GUAYAS"/>
    <s v="GUAYAQUIL"/>
    <s v="GUAYAQUIL"/>
    <s v="ZONA 8"/>
    <s v="TARQUI"/>
    <s v="SAUCES 8 MZ 454 VILLA 9"/>
    <s v="042172830"/>
    <s v="TECNOLOGO/A SUPERIOR EN LABORATORIO CLINICO"/>
    <s v="TERCER NIVEL"/>
    <s v="INSTITUTO SUPERIOR TECNOLÓGICO BOLIVARIANO DE TECNOLOGÍA"/>
    <s v="NACIONAL"/>
    <d v="2025-03-21T00:00:00"/>
    <m/>
    <s v="2397-2025-3080409"/>
    <d v="2025-04-04T00:00:00"/>
    <d v="2025-05-09T00:00:00"/>
    <s v="LABORATORIO CLINICO / BIOANALISIS CLINICO"/>
    <x v="0"/>
    <m/>
    <s v="APROBADO"/>
    <d v="2025-05-12T00:00:00"/>
  </r>
  <r>
    <s v="NACIONAL"/>
    <s v="ECUADOR"/>
    <s v="CEDULA"/>
    <s v="0919430827"/>
    <s v="VALAREZO AGUILAR JOYCE GEOVANNA"/>
    <s v="FEMENINO"/>
    <s v="CASADO(A)"/>
    <s v="GUAYAS/GUAYAQUIL/PEDRO CARBO /CONCEPCION"/>
    <s v="1979-11-23"/>
    <s v="042126393"/>
    <s v="0993725294"/>
    <s v="joysvalarezoa@hotmail.com"/>
    <m/>
    <s v="GUAYAS"/>
    <s v="GUAYAS/GUAYAQUIL/TARQUI_x000d__x000a_ALAMOS NORTE MZ 5A 0993725294"/>
    <s v="IEMED"/>
    <s v="MEDICO"/>
    <s v="PRIVADO"/>
    <s v="PRIVADO"/>
    <s v="GUAYAS"/>
    <s v="GUAYAS"/>
    <s v="GUAYAQUIL"/>
    <s v="GUAYAQUIL"/>
    <s v="ZONA 8"/>
    <s v="GUAYAQUIL"/>
    <s v="URDESA CENTRAL CEDROS 110 Y VICTOR EMILIO ESTRADA"/>
    <s v="099372529"/>
    <s v="MAGISTER EN SEGURIDAD Y SALUD OCUPACIONAL"/>
    <s v="CUARTO NIVEL"/>
    <s v="UNIVERSIDAD PARTICULAR DE ESPECIALIDADES ESPIRITU SANTO"/>
    <s v="NACIONAL"/>
    <d v="2021-07-24T00:00:00"/>
    <m/>
    <s v="1037-2021-2352613"/>
    <d v="2021-09-10T00:00:00"/>
    <d v="2025-05-12T00:00:00"/>
    <s v="MAGISTER"/>
    <x v="0"/>
    <m/>
    <s v="APROBADO"/>
    <d v="2025-05-14T00:00:00"/>
  </r>
  <r>
    <s v="NACIONAL"/>
    <s v="ECUADOR"/>
    <s v="CEDULA"/>
    <s v="0920285764"/>
    <s v="MORA SANCHEZ MARILU CRISTINA"/>
    <s v="FEMENINO"/>
    <s v="SOLTERO(A)"/>
    <s v="LOS RIOS/VINCES/VINCES"/>
    <s v="1979-11-18"/>
    <m/>
    <s v="0987527332"/>
    <s v="crismaru2010@hotmail.com"/>
    <m/>
    <s v="GUAYAS"/>
    <s v="GUAYAS/GUAYAQUIL/TARQUI_x000d__x000a_CDLA QUISQUIS MZ Z-1 - -"/>
    <s v="CENTRO DE ATENCION PSICOPEDAGOGICO CEDIAP"/>
    <s v="PSICOLOGA"/>
    <s v="PRIVADO"/>
    <s v="PRIVADO"/>
    <s v="GUAYAS"/>
    <s v="GUAYAS"/>
    <s v="GUAYAQUIL"/>
    <s v="GUAYAQUIL"/>
    <s v="ZONA 8"/>
    <s v="GUAYAQUIL"/>
    <s v="KENNEDY NORTE MZ 805 VILLA 10"/>
    <s v="995909701"/>
    <s v="PSICOLOGA"/>
    <s v="TERCER NIVEL"/>
    <s v="UNIVERSIDAD DE GUAYAQUIL"/>
    <s v="NACIONAL"/>
    <d v="2017-08-15T00:00:00"/>
    <m/>
    <s v="1006-2017-1878349"/>
    <d v="2017-09-12T00:00:00"/>
    <d v="2025-05-20T00:00:00"/>
    <s v="PSICOLOGIA"/>
    <x v="0"/>
    <m/>
    <s v="APROBADO"/>
    <d v="2025-05-22T00:00:00"/>
  </r>
  <r>
    <s v="NACIONAL"/>
    <s v="ECUADOR"/>
    <s v="CEDULA"/>
    <s v="0919722082"/>
    <s v="CORREA MUÑIZ LUZ SUSANA"/>
    <s v="FEMENINO"/>
    <s v="DIVORCIADO(A)"/>
    <s v="MANABI/PAJAN/PAJAN"/>
    <s v="1980-04-25"/>
    <s v="042372892"/>
    <s v="0969441649"/>
    <s v="lucy_scm@hotmail.com"/>
    <m/>
    <s v="GUAYAS"/>
    <s v="GUAYAS/GUAYAQUIL?LETAMENDI_x000d__x000a_COLOMBIA 2618 Y GALLEGOS LARA"/>
    <s v="HOSPITAL LUIS VERNAZA"/>
    <s v="HOSPITALIZACION"/>
    <s v="PRIVADO"/>
    <s v="PRIVADO"/>
    <s v="GUAYAS"/>
    <s v="GUAYAS"/>
    <s v="GUAYAQUIL"/>
    <s v="GUAYAQUIL"/>
    <s v="ZONA 8"/>
    <s v="ROCA"/>
    <s v="LOJA 700 Y ESCOBEDO"/>
    <s v="042560300"/>
    <s v="MAGISTER EN SALUD PUBLICA"/>
    <s v="CUARTO NIVEL"/>
    <s v="UNIVERSIDAD ESTATAL DE MILAGRO"/>
    <s v="NACIONAL"/>
    <d v="2024-04-01T00:00:00"/>
    <m/>
    <s v="1024-2024-2928897"/>
    <d v="2024-07-24T00:00:00"/>
    <d v="2025-04-29T00:00:00"/>
    <s v="MAGISTER"/>
    <x v="0"/>
    <m/>
    <s v="APROBADO"/>
    <d v="2025-05-08T00:00:00"/>
  </r>
  <r>
    <s v="NACIONAL"/>
    <s v="ECUADOR"/>
    <s v="CEDULA"/>
    <s v="0920232634"/>
    <s v="MENENDEZ MURILLO MARIA BELEN"/>
    <s v="FEMENINO"/>
    <s v="SOLTERO(A)"/>
    <s v="GUAYAS/GUAYAQUIL/BOLIVAR (SAGRARIO)"/>
    <s v="1996-06-18"/>
    <s v="0999537143"/>
    <s v="0999537143"/>
    <s v="belenmenendez18@gmail.com"/>
    <s v="belenmenendez18@hotmail.com"/>
    <s v="GUAYAS"/>
    <s v="GUAYAS/GUAYAQUIL/TARQUI_x000d__x000a_ALBORADA 8VA ET MZ. 809 V.8A"/>
    <s v="FISIOTECNOLOGY"/>
    <s v="TECNOLOGA EN REHABILITACION FISICA"/>
    <s v="PRIVADO"/>
    <s v="PRIVADO"/>
    <s v="GUAYAS"/>
    <s v="GUAYAS"/>
    <s v="GUAYAQUIL"/>
    <s v="GUAYAQUIL"/>
    <s v="ZONA 8"/>
    <s v="TARQUI"/>
    <s v="SAMBORONDON OFFICE CENTER"/>
    <m/>
    <s v="TECNOLOGO/A SUPERIOR EN REHABILITACION FISICA"/>
    <s v="TERCER NIVEL"/>
    <s v="INSTITUTO SUPERIOR TECNOLÓGICO BOLIVARIANO DE TECNOLOGÍA"/>
    <s v="NACIONAL"/>
    <d v="2023-02-17T00:00:00"/>
    <m/>
    <s v="2397-2023-2630514"/>
    <d v="2023-03-22T00:00:00"/>
    <d v="2025-05-17T00:00:00"/>
    <s v="TECNOLOGO/A SUPERIOR EN REHABILITACION FISICA"/>
    <x v="0"/>
    <m/>
    <s v="APROBADO"/>
    <d v="2025-05-19T00:00:00"/>
  </r>
  <r>
    <s v="NACIONAL"/>
    <s v="ECUADOR"/>
    <s v="CEDULA"/>
    <s v="0920321668"/>
    <s v="ARBOLEDA GONZALEZ PRISCILA ISABEL"/>
    <s v="FEMENINO"/>
    <s v="SOLTERO(A)"/>
    <s v="GUAYAS/GUAYAQUIL/CARBO (CONCEPCION)"/>
    <s v="1997-05-11"/>
    <m/>
    <s v="0939910828"/>
    <s v="isabel-pris@hotmail.com"/>
    <m/>
    <s v="GUAYAS"/>
    <s v="GUAYAS/GUAYAQUIL/XIMENA_x000d__x000a_URB LA LAGUNA"/>
    <s v="NUTRICION PRISCILA ARBOLEDA"/>
    <s v="NUTRICION Y DIETETICA"/>
    <s v="PRIVADO"/>
    <s v="PRIVADO"/>
    <s v="GUAYAS"/>
    <s v="GUAYAS"/>
    <s v="GUAYAQUIL"/>
    <s v="GUAYAQUIL"/>
    <s v="ZONA 8"/>
    <s v="GUAYAQUIL"/>
    <s v="LOS ARCOS PLAZA"/>
    <s v="939910828"/>
    <s v="LICENCIADO/A EN NUTRICION Y DIETETICA"/>
    <s v="TERCER NIVEL"/>
    <s v="UNIVERSIDAD PARTICULAR DE ESPECIALIDADES ESPIRITU SANTO"/>
    <s v="NACIONAL"/>
    <d v="2024-05-20T00:00:00"/>
    <m/>
    <s v="1037-2024-2927150"/>
    <d v="2024-07-22T00:00:00"/>
    <d v="2025-05-14T00:00:00"/>
    <s v="NUTRICION Y DIETETICA /NUTRICION HUMANA"/>
    <x v="0"/>
    <m/>
    <s v="APROBADO"/>
    <d v="2025-05-15T00:00:00"/>
  </r>
  <r>
    <s v="NACIONAL"/>
    <s v="ECUADOR"/>
    <s v="CEDULA"/>
    <s v="0920373883"/>
    <s v="LOVATO BALSECA FELIX ALFREDO"/>
    <s v="MASCULINO"/>
    <s v="SOLTERO(A)"/>
    <s v="GUAYAS/GUAYAQUIL/PEDRO CARBO /CONCEPCION"/>
    <s v="1985-12-04"/>
    <s v="042432143"/>
    <s v="0985031107"/>
    <s v="felixlovato@hotmail.com"/>
    <m/>
    <s v="GUAYAS"/>
    <s v="GUAYAS/GUAYAQUIL/TARQUI_x000d__x000a_GARZOTA 3 MZ 93 SL 11"/>
    <s v="SOLCA"/>
    <s v="IMAGENES"/>
    <s v="PRIVADO"/>
    <s v="PRIVADO"/>
    <s v="GUAYAS"/>
    <s v="GUAYAS"/>
    <s v="GUAYAQUIL"/>
    <s v="GUAYAQUIL"/>
    <s v="ZONA 8"/>
    <s v="TARQUI"/>
    <s v="AVENIDA PEDRO MENENDEZ GILBERT Y ATAHUALPA"/>
    <s v="042288088"/>
    <s v="ESPECIALISTA EN DIAGNOSTICO POR IMAGENES"/>
    <s v="CUARTO NIVEL"/>
    <s v="HOSPITAL ESPAÑOL DE BUENOS AIRES"/>
    <s v="EXTRANJERO"/>
    <m/>
    <m/>
    <s v="0324253955"/>
    <d v="2025-05-08T00:00:00"/>
    <d v="2025-05-09T00:00:00"/>
    <s v="IMAGENOLOGIA Y DIAGNOSTICO POR IMAGEN"/>
    <x v="0"/>
    <m/>
    <s v="APROBADO"/>
    <d v="2025-05-12T00:00:00"/>
  </r>
  <r>
    <s v="NACIONAL"/>
    <s v="ECUADOR"/>
    <s v="CEDULA"/>
    <s v="0908397573"/>
    <s v="PARRALES CHAVEZ PATRICIA LAVINIA"/>
    <s v="FEMENINO"/>
    <s v="CASADO(A)"/>
    <s v="GUAYAS/GUAYAQUIL/CARBO (CONCEPCION)"/>
    <s v="1963-09-05"/>
    <m/>
    <s v="0990156441"/>
    <s v="laviniaparrales@gmail.com"/>
    <s v="laviniaparrales@gmail.com"/>
    <s v="GUAYAS"/>
    <s v="GUAYAS/GUAYAQUIL/TARQUI_x000d__x000a_MK"/>
    <s v="PRIVADO"/>
    <s v="PSICOLOGIA CLINICA"/>
    <s v="PRIVADO"/>
    <s v="PRIVADO"/>
    <s v="PICHINCHA"/>
    <s v="PICHINCHA"/>
    <s v="DISTRITO METROPOLITANO DE QUITO"/>
    <s v="DISTRITO METROPOLITANO DE QUITO"/>
    <s v="ZONA 9"/>
    <s v="BELISARIO QUEVEDO"/>
    <s v="TORIBIO MONTES Y SELVA ALEGRE"/>
    <s v="990156441"/>
    <s v="PSICOLOGA CLINICA"/>
    <s v="TERCER NIVEL"/>
    <s v="UNIVERSIDAD CATOLICA DE SANTIAGO DE GUAYAQUIL"/>
    <s v="NACIONAL"/>
    <d v="1990-02-22T00:00:00"/>
    <m/>
    <s v="1028-07-766829"/>
    <d v="2007-06-25T00:00:00"/>
    <d v="2025-05-15T00:00:00"/>
    <s v="PSICOLOGIA CLINICA"/>
    <x v="0"/>
    <m/>
    <s v="APROBADO"/>
    <d v="2025-05-19T00:00:00"/>
  </r>
  <r>
    <s v="NACIONAL"/>
    <s v="ECUADOR"/>
    <s v="CEDULA"/>
    <s v="0927706556"/>
    <s v="ZUÑIGA CARRASCO ALVARO OMAR"/>
    <s v="MASCULINO"/>
    <s v="SOLTERO(A)"/>
    <s v="TUNGURAHUA/PELILEO/GARCIA MORENO"/>
    <s v="1990-05-11"/>
    <m/>
    <s v="0995229059"/>
    <s v="alvaromarzunigacarrasco@gmail.com"/>
    <m/>
    <s v="TUNGURAHUA"/>
    <s v="TUNGURAHUA/PELILEO/GARCIA MORENO_x000d__x000a_G MORENO"/>
    <s v="CONSULTORIO MÉDICO - MINISTERIO DE SALUD PÚBLICA"/>
    <s v="PEDIATRIA - PEDIATRÍA"/>
    <s v="PRIVADO - PUBLICO"/>
    <s v="PRIVADO "/>
    <s v="PICHINCHA - CARCHI"/>
    <s v="PICHINCHA"/>
    <s v="DISTRITO METROPOLITANO DE QUITO - MONTUFAR"/>
    <s v="DISTRITO METROPOLITANO DE QUITO"/>
    <s v="ZONA 9"/>
    <s v="CONOCOTO - SAN GABRIEL"/>
    <s v="SANGOLQUI, CALLE BOLIVAR - SAN GABRIEL, MONTUFAR"/>
    <s v="098708167"/>
    <s v="ESPECIALISTA EN PEDIATRIA Y PUERICULTURA"/>
    <s v="CUARTO NIVEL"/>
    <s v="UNIVERSIDAD DE CARABOBO"/>
    <s v="EXTRANJERO"/>
    <m/>
    <m/>
    <s v="8622246083"/>
    <d v="2024-12-11T00:00:00"/>
    <d v="2025-05-19T00:00:00"/>
    <s v="PEDIATRIA"/>
    <x v="0"/>
    <m/>
    <s v="APROBADO"/>
    <d v="2025-05-20T00:00:00"/>
  </r>
  <r>
    <s v="NACIONAL"/>
    <s v="ECUADOR"/>
    <s v="CEDULA"/>
    <s v="0927706556"/>
    <s v="ZUÑIGA CARRASCO ALVARO OMAR"/>
    <s v="MASCULINO"/>
    <s v="SOLTERO(A)"/>
    <s v="TUNGURAHUA/PELILEO/GARCIA MORENO"/>
    <s v="1990-05-11"/>
    <m/>
    <s v="0995229059"/>
    <s v="alvaromarzunigacarrasco@gmail.com"/>
    <m/>
    <s v="TUNGURAHUA"/>
    <s v="TUNGURAHUA/PELILEO/GARCIA MORENO_x000d__x000a_G MORENO"/>
    <s v="CONSULTORIO MÉDICO - MINISTERIO DE SALUD PÚBLICA"/>
    <s v="PEDIATRIA - PEDIATRÍA"/>
    <s v="PRIVADO - PUBLICO"/>
    <s v="PRIVADO "/>
    <s v="PICHINCHA - CARCHI"/>
    <s v="PICHINCHA"/>
    <s v="DISTRITO METROPOLITANO DE QUITO - MONTUFAR"/>
    <s v="DISTRITO METROPOLITANO DE QUITO"/>
    <s v="ZONA 9"/>
    <s v="CONOCOTO - SAN GABRIEL"/>
    <s v="SANGOLQUI, CALLE BOLIVAR - SAN GABRIEL, MONTUFAR"/>
    <s v="098708167"/>
    <s v="MAGISTER EN INNOVACION EN EDUCACION"/>
    <s v="CUARTO NIVEL"/>
    <s v="UNIVERSIDAD ANDINA SIMON BOLIVAR"/>
    <s v="NACIONAL"/>
    <d v="2024-02-21T00:00:00"/>
    <m/>
    <s v="1022-2024-2836575"/>
    <d v="2024-03-14T00:00:00"/>
    <d v="2025-05-20T00:00:00"/>
    <s v="MAGISTER"/>
    <x v="1"/>
    <s v="EL TÍTULO NO CORRESPONDE A PROFESIONALES DE LA SALUD"/>
    <m/>
    <d v="2025-05-21T00:00:00"/>
  </r>
  <r>
    <s v="NACIONAL"/>
    <s v="ECUADOR"/>
    <s v="CEDULA"/>
    <s v="0927706556"/>
    <s v="ZUÑIGA CARRASCO ALVARO OMAR"/>
    <s v="MASCULINO"/>
    <s v="SOLTERO(A)"/>
    <s v="TUNGURAHUA/PELILEO/GARCIA MORENO"/>
    <s v="1990-05-11"/>
    <m/>
    <s v="0995229059"/>
    <s v="alvaromarzunigacarrasco@gmail.com"/>
    <m/>
    <s v="TUNGURAHUA"/>
    <s v="TUNGURAHUA/PELILEO/GARCIA MORENO_x000d__x000a_G MORENO"/>
    <s v="CONSULTORIO MÉDICO - MINISTERIO DE SALUD PÚBLICA"/>
    <s v="PEDIATRIA - PEDIATRÍA"/>
    <s v="PRIVADO - PUBLICO"/>
    <s v="PRIVADO "/>
    <s v="PICHINCHA - CARCHI"/>
    <s v="PICHINCHA"/>
    <s v="DISTRITO METROPOLITANO DE QUITO - MONTUFAR"/>
    <s v="DISTRITO METROPOLITANO DE QUITO"/>
    <s v="ZONA 9"/>
    <s v="CONOCOTO - SAN GABRIEL"/>
    <s v="SANGOLQUI, CALLE BOLIVAR - SAN GABRIEL, MONTUFAR"/>
    <s v="098708167"/>
    <s v="MEDICO INTEGRAL COMUNITARIO"/>
    <s v="TERCER NIVEL"/>
    <s v="UNIVERSIDAD NACIONAL EXPERIMENTAL DE LOS LLANOS CENTRALES ROMULO GALLEGOS"/>
    <s v="EXTRANJERO"/>
    <m/>
    <m/>
    <s v="8622124476"/>
    <d v="2018-06-01T00:00:00"/>
    <d v="2025-05-18T00:00:00"/>
    <s v="MEDICO/A"/>
    <x v="0"/>
    <m/>
    <s v="APROBADO"/>
    <d v="2025-05-19T00:00:00"/>
  </r>
  <r>
    <s v="NACIONAL"/>
    <s v="ECUADOR"/>
    <s v="CEDULA"/>
    <s v="1002497830"/>
    <s v="VILLALBA MINDA SILVIA EUGENIA"/>
    <s v="FEMENINO"/>
    <s v="CASADO(A)"/>
    <s v="IMBABURA/IBARRA/LITA"/>
    <s v="1981-10-21"/>
    <s v="022868423"/>
    <s v="0984651531"/>
    <s v="silvia.villalba_nutricion@hotmail.com"/>
    <s v="silvia.villalba_nutricion@hotmail.com"/>
    <s v="PICHINCHA"/>
    <s v="PICHINCHA/QUITO/ALANGASI_x000d__x000a_ALBATROS Y DE LOS GORRIONES"/>
    <s v="CENTRO MEDICO FAMILIAR INTEGRAL Y ESPECIALIDADES DIALISIS LA MARISCAL"/>
    <s v="DIALISIS"/>
    <s v="PUBLICO"/>
    <s v="PUBLICO"/>
    <s v="PICHINCHA"/>
    <s v="PICHINCHA"/>
    <s v="DISTRITO METROPOLITANO DE QUITO"/>
    <s v="DISTRITO METROPOLITANO DE QUITO"/>
    <s v="ZONA 9"/>
    <s v="DISTRITO METROPOLITANO DE QUITO (RURAL)"/>
    <s v="AV COLON Y GRAL URBINA ESQ"/>
    <s v="023936100"/>
    <s v="MAGISTER EN NUTRICION Y DIETETICA"/>
    <s v="CUARTO NIVEL"/>
    <s v="UNIVERSIDAD DE LAS AMERICAS"/>
    <s v="NACIONAL"/>
    <d v="2023-09-01T00:00:00"/>
    <m/>
    <s v="1040-2023-2754498"/>
    <d v="2023-10-18T00:00:00"/>
    <d v="2025-05-29T00:00:00"/>
    <s v="MAGISTER"/>
    <x v="0"/>
    <m/>
    <s v="APROBADO"/>
    <d v="2025-05-30T00:00:00"/>
  </r>
  <r>
    <s v="NACIONAL"/>
    <s v="ECUADOR"/>
    <s v="CEDULA"/>
    <s v="1003136841"/>
    <s v="VASCO MARTINEZ ANA CECILIA"/>
    <s v="FEMENINO"/>
    <s v="CASADO(A)"/>
    <s v="AZUAY/CUENCA/SUCRE"/>
    <s v="1984-07-03"/>
    <s v="022291313"/>
    <s v="0984529664"/>
    <s v="paloma_vas13@hotmail.com"/>
    <s v="anavas_geriatra@hotmail.com"/>
    <s v="PICHINCHA"/>
    <s v="PICHINCHA/QUITO/COTOCOLLAO_x000d__x000a_AV DEL MAESTRO PASAJE ANGEL CH"/>
    <s v="HOSPITAL VOZANDES"/>
    <s v="GERIATRIA"/>
    <s v="PRIVADO"/>
    <s v="PRIVADO"/>
    <s v="PICHINCHA"/>
    <s v="PICHINCHA"/>
    <s v="DISTRITO METROPOLITANO DE QUITO"/>
    <s v="DISTRITO METROPOLITANO DE QUITO"/>
    <s v="ZONA 9"/>
    <s v="COTOCOLLAO"/>
    <s v="JUAN JOSE DE VILLALENGUA OE2_37"/>
    <s v="984529664"/>
    <s v="ESPECIALISTA EN CUIDADOS PALIATIVOS"/>
    <s v="CUARTO NIVEL"/>
    <s v="UNIVERSIDAD UTE"/>
    <s v="NACIONAL"/>
    <d v="2025-01-08T00:00:00"/>
    <m/>
    <s v="1032-2025-3055086"/>
    <d v="2025-02-17T00:00:00"/>
    <d v="2025-05-28T00:00:00"/>
    <s v="CUIDADOS PALIATIVOS"/>
    <x v="0"/>
    <m/>
    <s v="APROBADO"/>
    <d v="2025-05-30T00:00:00"/>
  </r>
  <r>
    <s v="NACIONAL"/>
    <s v="ECUADOR"/>
    <s v="CEDULA"/>
    <s v="1003179544"/>
    <s v="VARELA CHACON ZAMIRA DAYANNA"/>
    <s v="FEMENINO"/>
    <s v="SOLTERO(A)"/>
    <s v="PICHINCHA/QUITO/LA VICENTINA"/>
    <s v="2000-04-25"/>
    <s v="0995480456"/>
    <s v="0995480456"/>
    <s v="zamiradayanna2005@hotmail.com"/>
    <s v="zamiradayanna2005@hotmail.com"/>
    <s v="PICHINCHA"/>
    <s v="PICHINCHA/QUITO/CARCELÉN_x000d__x000a_AV ISIDRO AYORA Y PSJE.PEDRO VELASCO"/>
    <s v="HOSPITAL DE ESPECIALIDADES FUERZAS ARMADAS NO.1"/>
    <s v="VOLUNTARIA EN PSICOLOGIA CLINICA"/>
    <s v="PUBLICO"/>
    <s v="PUBLICO"/>
    <s v="PICHINCHA"/>
    <s v="PICHINCHA"/>
    <s v="DISTRITO METROPOLITANO DE QUITO"/>
    <s v="DISTRITO METROPOLITANO DE QUITO"/>
    <s v="ZONA 9"/>
    <s v="SAN JUAN"/>
    <s v="AVENIDA COLOMBIA 521 QUESERAS DEL MEDIO, QUITO, PICHINCHA"/>
    <s v="+593 2-39"/>
    <s v="LICENCIADO/A EN PSICOLOGIA CLINICA"/>
    <s v="TERCER NIVEL"/>
    <s v="UNIVERSIDAD DE LAS AMERICAS"/>
    <s v="NACIONAL"/>
    <d v="2024-02-15T00:00:00"/>
    <m/>
    <s v="1040-2024-2839636"/>
    <d v="2024-03-21T00:00:00"/>
    <d v="2025-05-20T00:00:00"/>
    <s v="PSICOLOGIA CLINICA"/>
    <x v="0"/>
    <m/>
    <s v="APROBADO"/>
    <d v="2025-05-21T00:00:00"/>
  </r>
  <r>
    <s v="NACIONAL"/>
    <s v="ECUADOR"/>
    <s v="CEDULA"/>
    <s v="1003316146"/>
    <s v="VEGA RUBIO ANA ALEXANDRA"/>
    <s v="FEMENINO"/>
    <s v="CASADO(A)"/>
    <s v="IMBABURA/IBARRA/SAGRARIO"/>
    <s v="1985-06-22"/>
    <s v="3997100"/>
    <s v="0984459421"/>
    <s v="anavegarubio2622@hotmail.com"/>
    <s v="anavegarubio2622@hotmail.com"/>
    <s v="PICHINCHA"/>
    <s v="EL BOSQUE, CONJUNTO HABITACIONAL BOSQUE REAL, ALONSO DE TORRES Y JOSE RAYGADA GARITA 4 TORRE A"/>
    <s v="ROCHE ECUADOR S.A"/>
    <s v="ASUNTOS REGULATORIOS"/>
    <s v="PRIVADO"/>
    <s v="PRIVADO"/>
    <s v="PICHINCHA"/>
    <s v="PICHINCHA"/>
    <s v="DISTRITO METROPOLITANO DE QUITO"/>
    <s v="DISTRITO METROPOLITANO DE QUITO"/>
    <s v="ZONA 9"/>
    <s v="IÑAQUITO"/>
    <s v="SIMOV BOLIVAR Y NAYON"/>
    <s v="984459421"/>
    <s v="QUIMICA FARMACEUTICA"/>
    <s v="TERCER NIVEL"/>
    <s v="UNIVERSIDAD CENTRAL DEL ECUADOR"/>
    <s v="NACIONAL"/>
    <d v="2009-12-15T00:00:00"/>
    <m/>
    <s v="1005-10-975480"/>
    <d v="2010-02-09T00:00:00"/>
    <d v="2025-04-30T00:00:00"/>
    <s v="QUIMICA FARMACEUTICA"/>
    <x v="0"/>
    <m/>
    <s v="APROBADO"/>
    <d v="2025-05-01T00:00:00"/>
  </r>
  <r>
    <s v="NACIONAL"/>
    <s v="ECUADOR"/>
    <s v="CEDULA"/>
    <s v="1003620323"/>
    <s v="ANDRADE ROSERO JUANA MARIUXI"/>
    <s v="FEMENINO"/>
    <s v="EN UNION DE HECHO"/>
    <s v="IMBABURA/COTACACHI/PEÑAHERRERA"/>
    <s v="1999-02-14"/>
    <s v="063016204"/>
    <s v="0996574180"/>
    <s v="mariuxiar23@gmail.com"/>
    <s v="mariuxiar14@gmail.com"/>
    <s v="IMBABURA"/>
    <s v="IMBABURA/OTAVALO/OTAVALO"/>
    <s v="INSTITUTO TECNOLOGICO PICHINCHA - INSTITUTO MEDICO DE ESPECIALIDADES - MINISTERIO DE SALUD PUBLICA"/>
    <s v="DOCENTE DE ENFERMERIA - ENFERMERA - CENTRO DE SALUD GARCÍA MORENO"/>
    <s v="PRIVADO - PRIVADO - PUBLICO"/>
    <s v="PRIVADO "/>
    <s v="PICHINCHA - IMBABURA - IMBABURA"/>
    <s v="PICHINCHA"/>
    <s v="DISTRITO METROPOLITANO DE QUITO - IBARRA - COTACACHI"/>
    <s v="DISTRITO METROPOLITANO DE QUITO"/>
    <s v="ZONA 9"/>
    <s v="DISTRITO METROPOLITANO DE QUITO (RURAL) - EL SAGRARIO - GARCIA MORENO (LLURIMAGUA)"/>
    <s v="BUENOS AIRES Y AV 10 DE AGOSTO - PADRE JACINTO EGAS 183 Y AVE TEORDORO GOMEZ DE LA TORRE - GARCIA MORENO LLURUMAGUA"/>
    <s v="022909389 - 988457716"/>
    <s v="LICENCIADO/A EN ENFERMERIA"/>
    <s v="TERCER NIVEL"/>
    <s v="UNIVERSIDAD TECNICA DEL NORTE"/>
    <s v="NACIONAL"/>
    <d v="2023-06-13T00:00:00"/>
    <m/>
    <s v="1015-2023-2706999"/>
    <d v="2023-07-19T00:00:00"/>
    <d v="2025-05-21T00:00:00"/>
    <s v="LICENCIATURA EN ENFERMERIA"/>
    <x v="0"/>
    <m/>
    <s v="APROBADO"/>
    <d v="2025-05-26T00:00:00"/>
  </r>
  <r>
    <s v="NACIONAL"/>
    <s v="ECUADOR"/>
    <s v="CEDULA"/>
    <s v="1003849690"/>
    <s v="ANDRANGO ENRIQUEZ MARIA BELEN"/>
    <s v="FEMENINO"/>
    <s v="SOLTERO(A)"/>
    <s v="IMBABURA/IBARRA/SAGRARIO"/>
    <s v="1995-06-17"/>
    <m/>
    <s v="0958883136"/>
    <s v="belen_1706@outlook.es"/>
    <m/>
    <s v="PICHINCHA"/>
    <s v="AV. ELOY ALFARO Y NOGALES"/>
    <s v="HOSPITAL PABLO ARTURO SUAREZ"/>
    <s v="EMERGENCIA"/>
    <s v="PUBLICO"/>
    <s v="PUBLICO"/>
    <s v="PICHINCHA"/>
    <s v="PICHINCHA"/>
    <s v="DISTRITO METROPOLITANO DE QUITO"/>
    <s v="DISTRITO METROPOLITANO DE QUITO"/>
    <s v="ZONA 9"/>
    <s v="COTOCOLLAO"/>
    <s v="ANGEL LUDEÑA Y MACHALA OE5261"/>
    <s v="023949100"/>
    <s v="MAGISTER EN TERAPIA CARDIORRESPIRATORIA"/>
    <s v="CUARTO NIVEL"/>
    <s v="UNIVERSIDAD CENTRAL DEL ECUADOR"/>
    <s v="NACIONAL"/>
    <d v="2024-12-20T00:00:00"/>
    <m/>
    <s v="1005-2025-3050052"/>
    <d v="2025-02-07T00:00:00"/>
    <d v="2025-05-08T00:00:00"/>
    <s v="MAGISTER"/>
    <x v="0"/>
    <m/>
    <s v="APROBADO"/>
    <d v="2025-05-12T00:00:00"/>
  </r>
  <r>
    <s v="NACIONAL"/>
    <s v="ECUADOR"/>
    <s v="CEDULA"/>
    <s v="1004266456"/>
    <s v="POZO YACELGA MIRANDA NATHALYA"/>
    <s v="FEMENINO"/>
    <s v="SOLTERO(A)"/>
    <s v="IMBABURA/IBARRA/SAN FRANCISCO"/>
    <s v="2001-10-04"/>
    <m/>
    <s v="0983542047"/>
    <s v="mirandapozo123@hotmail.com"/>
    <s v="nathalyapozo123@gmai.com"/>
    <s v="IMBABURA"/>
    <s v="IMBABURA/SAN MIGUEL DE URCUQUI/URCUQUI_x000d__x000a_GONZALEZ SUAREZ ANDRADE GONZAL"/>
    <s v="CLUB DE LEONES"/>
    <s v="LABORATORIO"/>
    <s v="PRIVADO"/>
    <s v="PRIVADO"/>
    <s v="PICHINCHA"/>
    <s v="PICHINCHA"/>
    <s v="DISTRITO METROPOLITANO DE QUITO"/>
    <s v="DISTRITO METROPOLITANO DE QUITO"/>
    <s v="ZONA 9"/>
    <s v="NAYON"/>
    <m/>
    <m/>
    <s v="LICENCIADO/A EN LABORATORIO CLINICO"/>
    <s v="TERCER NIVEL"/>
    <s v="PONTIFICIA UNIVERSIDAD CATOLICA DEL ECUADOR"/>
    <s v="NACIONAL"/>
    <d v="2025-02-18T00:00:00"/>
    <m/>
    <s v="1027-2025-3062218"/>
    <d v="2025-03-03T00:00:00"/>
    <d v="2025-05-15T00:00:00"/>
    <s v="LABORATORIO CLINICO / BIOANALISIS CLINICO"/>
    <x v="0"/>
    <m/>
    <s v="APROBADO"/>
    <d v="2025-05-16T00:00:00"/>
  </r>
  <r>
    <s v="NACIONAL"/>
    <s v="ECUADOR"/>
    <s v="CEDULA"/>
    <s v="1004575732"/>
    <s v="TAPIA TIRIRA RAFAELLA JAMILE"/>
    <s v="FEMENINO"/>
    <s v="SOLTERO(A)"/>
    <s v="IMBABURA/IBARRA/SAGRARIO"/>
    <s v="1999-11-23"/>
    <s v="0962290819"/>
    <s v="0962290819"/>
    <s v="Rafaellatapiaa@gmail.com"/>
    <s v="Yamitapia32@gmail.com"/>
    <s v="PICHINCHA"/>
    <s v="QUITO- ECUADOR LA FLORESTA_x000d__x000a_CALLES AV CORUÑA Y GUIPUZCOA"/>
    <s v="LABORATORIO TAPIA Y TAPIA"/>
    <s v="ANATOMÍA Y PATOLOGÍA"/>
    <s v="PRIVADO"/>
    <s v="PRIVADO"/>
    <s v="PICHINCHA"/>
    <s v="PICHINCHA"/>
    <s v="DISTRITO METROPOLITANO DE QUITO"/>
    <s v="DISTRITO METROPOLITANO DE QUITO"/>
    <s v="ZONA 9"/>
    <s v="IÑAQUITO"/>
    <s v="MARIANO ACOSTA E4-55 Y 9 DE OCTUBRE_x000d__x000a_EDIFICIO CENTRUM CURIE 6TO PISO CONSULTORIO 24"/>
    <s v="022344894"/>
    <s v="LICENCIADO/A EN LABORATORIO CLINICO"/>
    <s v="TERCER NIVEL"/>
    <s v="UNIVERSIDAD CENTRAL DEL ECUADOR"/>
    <s v="NACIONAL"/>
    <d v="2024-05-29T00:00:00"/>
    <m/>
    <s v="1005-2024-2910661"/>
    <d v="2024-06-27T00:00:00"/>
    <d v="2025-05-03T00:00:00"/>
    <s v="LABORATORIO CLINICO / BIOANALISIS CLINICO"/>
    <x v="0"/>
    <m/>
    <s v="APROBADO"/>
    <d v="2025-05-05T00:00:00"/>
  </r>
  <r>
    <s v="NACIONAL"/>
    <s v="ECUADOR"/>
    <s v="CEDULA"/>
    <s v="1004672240"/>
    <s v="HIDROBO POSSO DAVID ALEJANDRO"/>
    <s v="MASCULINO"/>
    <s v="SOLTERO(A)"/>
    <s v="PICHINCHA/QUITO/SANTA PRISCA"/>
    <s v="1998-05-24"/>
    <m/>
    <s v="0962708779"/>
    <s v="dacafraw@gmail.com"/>
    <m/>
    <s v="PICHINCHA"/>
    <s v="CONOCOTO, JUAN LEON MERA N1092 Y CHARLES DARWIN"/>
    <s v="POSSO CAVIEDES INGENIERIA SOCIEDAD DE HECHO"/>
    <s v="ASISTENTE ADMINISTRATIVO"/>
    <s v="PRIVADO"/>
    <s v="PRIVADO"/>
    <s v="PICHINCHA"/>
    <s v="PICHINCHA"/>
    <s v="DISTRITO METROPOLITANO DE QUITO"/>
    <s v="DISTRITO METROPOLITANO DE QUITO"/>
    <s v="ZONA 9"/>
    <s v="IÑAQUITO"/>
    <m/>
    <m/>
    <s v="PSICOLOGO CLINICO ESPECIALISTA"/>
    <s v="CUARTO NIVEL"/>
    <s v="BELGOROD STATE NATIONAL RESEARCH UNIVERSITY "/>
    <s v="EXTRANJERO"/>
    <m/>
    <m/>
    <s v="6431253698"/>
    <d v="2025-05-08T00:00:00"/>
    <d v="2025-05-09T00:00:00"/>
    <s v="PSICOLOGIA CLINICA"/>
    <x v="0"/>
    <m/>
    <s v="APROBADO"/>
    <d v="2025-05-12T00:00:00"/>
  </r>
  <r>
    <s v="NACIONAL"/>
    <s v="ECUADOR"/>
    <s v="CEDULA"/>
    <s v="1050309341"/>
    <s v="BENITEZ LOZA MELANY YAMILETH"/>
    <s v="FEMENINO"/>
    <s v="SOLTERO(A)"/>
    <s v="IMBABURA/IBARRA/SAGRARIO"/>
    <s v="2001-11-07"/>
    <s v="0985649552"/>
    <s v="0985649552"/>
    <s v="Mybenitez@puce.edu.ec"/>
    <s v="mybloza2001@outllok.com"/>
    <s v="EL ORO"/>
    <s v="ECUADOR Y BARBADOS CIUDADELA LAS CRUCITAS"/>
    <s v="HOSPITAL DE ESPECIALIDADES CARLOS ANDRADE MARIN - CENTRO DE REHABILITACION INTEGRAL ESPECIALIZADO CONOCOTO N1 - ELITE CORPORACION MEDICA"/>
    <s v="PRACTICANTE EN LA UNIDAD DE FISIOTERAPIA - UNIDAD DE PEDIATRIA GERIATRIA Y ORTESIS Y PROTESIS - PRACTICANTE EN LA UNIDAD DE FISIOTERAPIA"/>
    <s v="PUBLICO - PUBLICO - PRIVADO"/>
    <s v="PUBLICO "/>
    <s v="PICHINCHA - PICHINCHA - PICHINCHA"/>
    <s v="PICHINCHA"/>
    <s v="DISTRITO METROPOLITANO DE QUITO - DISTRITO METROPOLITANO DE QUITO - DISTRITO METROPOLITANO DE QUITO"/>
    <s v="DISTRITO METROPOLITANO DE QUITO"/>
    <s v="ZONA 9"/>
    <s v="IÑAQUITO - CONOCOTO - SAN BARTOLO"/>
    <s v="AV 18 DE SEPTIEMBRE Y AYACUCHO - CIUDADELA DEL NIÑO (ANTIGUO INFA), AV. JAIME ROLDOS AGUILERA Y CIUDAD DEL NIÑO N 5-97 - AVENIDA ALONSO DE ANGULO OE5-99, QUITO, PICHINCHA, ECUADOR"/>
    <s v="029443000 - 029443000 - 098 044 1"/>
    <s v="LICENCIADO/A EN FISIOTERAPIA"/>
    <s v="TERCER NIVEL"/>
    <s v="PONTIFICIA UNIVERSIDAD CATOLICA DEL ECUADOR"/>
    <s v="NACIONAL"/>
    <d v="2025-03-28T00:00:00"/>
    <m/>
    <s v="1027-2025-3096854"/>
    <d v="2025-04-30T00:00:00"/>
    <d v="2025-05-01T00:00:00"/>
    <s v="FISIOTERAPIA /TERAPIA FISICA"/>
    <x v="0"/>
    <m/>
    <s v="APROBADO"/>
    <d v="2025-05-07T00:00:00"/>
  </r>
  <r>
    <s v="NACIONAL"/>
    <s v="ECUADOR"/>
    <s v="CEDULA"/>
    <s v="1104108814"/>
    <s v="LUNA MEJIA CRISTHIAN EDUARDO"/>
    <s v="MASCULINO"/>
    <s v="CASADO(A)"/>
    <s v="LOJA/LOJA/EL SAGRARIO"/>
    <s v="1984-01-18"/>
    <m/>
    <s v="0989788817"/>
    <s v="celuna17@gmail.com"/>
    <m/>
    <s v="PICHINCHA"/>
    <s v="CUERO Y CAICEDO Y MARTIN DE UTRERAS"/>
    <s v="BALIARDA ECUADOR S.A."/>
    <s v="DIRECCION TECNICA"/>
    <s v="PRIVADO"/>
    <s v="PRIVADO"/>
    <s v="PICHINCHA"/>
    <s v="PICHINCHA"/>
    <s v="DISTRITO METROPOLITANO DE QUITO"/>
    <s v="DISTRITO METROPOLITANO DE QUITO"/>
    <s v="ZONA 9"/>
    <s v="IÑAQUITO"/>
    <s v="PEDRO PONCE CARRASCO Y AV. 6 DE DICIEMBRE. EDIFICIO MULTIAPOYO. OFICINA 1103"/>
    <s v="989788817"/>
    <s v="BIOQUIMICO FARMACEUTICO"/>
    <s v="TERCER NIVEL"/>
    <s v="UNIVERSIDAD TECNICA PARTICULAR DE LOJA"/>
    <s v="NACIONAL"/>
    <d v="2011-09-16T00:00:00"/>
    <m/>
    <s v="1031-11-1083908"/>
    <d v="2011-11-10T00:00:00"/>
    <d v="2025-05-05T00:00:00"/>
    <s v="BIOQUIMICA Y FARMACIA"/>
    <x v="0"/>
    <m/>
    <s v="APROBADO"/>
    <d v="2025-05-06T00:00:00"/>
  </r>
  <r>
    <s v="NACIONAL"/>
    <s v="ECUADOR"/>
    <s v="CEDULA"/>
    <s v="0909259129"/>
    <s v="CAJAS OTOYA MARIO ALVARO"/>
    <s v="MASCULINO"/>
    <s v="CASADO(A)"/>
    <s v="GUAYAS/GUAYAQUIL/CARBO (CONCEPCION)"/>
    <s v="1963-02-07"/>
    <m/>
    <s v="0999999999"/>
    <s v="mjcajaspalma99@gmail.com"/>
    <m/>
    <s v="MANABI"/>
    <s v="MANABI/PORTOVIEJO/ANDRES DE VERA_x000d__x000a_VICENTE MACIAS HERMANO MIGUEL"/>
    <s v="COMPLETAR"/>
    <s v="COMPLETAR"/>
    <s v="PRIVADO"/>
    <s v="PRIVADO"/>
    <m/>
    <m/>
    <m/>
    <m/>
    <s v="SIN ZONA"/>
    <m/>
    <m/>
    <m/>
    <s v="OBSTETRA"/>
    <s v="TERCER NIVEL"/>
    <s v="UNIVERSIDAD DE GUAYAQUIL"/>
    <s v="NACIONAL"/>
    <m/>
    <m/>
    <s v="1006-02-65303"/>
    <d v="2002-05-27T00:00:00"/>
    <d v="2025-05-20T00:00:00"/>
    <s v="OBSTETRICIA"/>
    <x v="0"/>
    <m/>
    <s v="APROBADO"/>
    <d v="2025-05-21T00:00:00"/>
  </r>
  <r>
    <s v="NACIONAL"/>
    <s v="ECUADOR"/>
    <s v="CEDULA"/>
    <s v="1314696079"/>
    <s v="LOOR ALAVA PAOLA JACQUELINE"/>
    <s v="FEMENINO"/>
    <s v="EN UNION DE HECHO"/>
    <s v="MANABI/PORTOVIEJO/PORTOVIEJO"/>
    <s v="1994-09-18"/>
    <m/>
    <s v="0980831843"/>
    <s v="paolaloor.26@hotmail.com"/>
    <m/>
    <s v="MANABI"/>
    <s v="MANABI/PORTOVIEJO/FRANCISCO PACHECO_x000d__x000a_CDLA. NUEVO PORTOVIEJO 0 00"/>
    <s v="CENTRO MEDICO"/>
    <s v="MEDICINA"/>
    <s v="PRIVADO"/>
    <s v="PRIVADO"/>
    <m/>
    <m/>
    <m/>
    <m/>
    <s v="SIN ZONA"/>
    <m/>
    <m/>
    <m/>
    <s v="ESPECIALIDAD MEDICA EN NEFROLOGIA"/>
    <s v="CUARTO NIVEL"/>
    <s v="CENTRO MEDICO ISSEMYM TOLUCA"/>
    <s v="EXTRANJERO"/>
    <m/>
    <m/>
    <s v="4844252972"/>
    <d v="2025-04-25T00:00:00"/>
    <d v="2025-05-08T00:00:00"/>
    <s v="NEFROLOGIA"/>
    <x v="0"/>
    <m/>
    <s v="APROBADO"/>
    <d v="2025-05-09T00:00:00"/>
  </r>
  <r>
    <s v="NACIONAL"/>
    <s v="ECUADOR"/>
    <s v="CEDULA"/>
    <s v="0920235629"/>
    <s v="SCALDAFERRI MARTINEZ INES ALEXANDRA"/>
    <s v="FEMENINO"/>
    <s v="DIVORCIADO(A)"/>
    <s v="GUAYAS/GUAYAQUIL/CARBO (CONCEPCION)"/>
    <s v="1978-12-16"/>
    <m/>
    <s v="+393887554"/>
    <s v="alexaines@hotmail.com"/>
    <m/>
    <s v="GUAYAS"/>
    <s v="GUAYAS/GUAYAQUIL/TARQUI_x000d__x000a_MARTHA DE ROLDOS MZ 607"/>
    <s v="OSPEDALE DI RIO"/>
    <s v="AUXILIAR DE ENFERMERÍA"/>
    <s v="PUBLICO"/>
    <s v="PUBLICO"/>
    <m/>
    <m/>
    <m/>
    <m/>
    <s v="SIN ZONA"/>
    <m/>
    <s v="MILANO ITALIA"/>
    <m/>
    <s v="LICENCIADO EN PSICOLOGIA"/>
    <s v="TERCER NIVEL"/>
    <s v="UNIVERSIDAD TECNICA PARTICULAR DE LOJA"/>
    <s v="NACIONAL"/>
    <d v="2024-11-07T00:00:00"/>
    <m/>
    <s v="1031-2024-3010755"/>
    <d v="2024-11-27T00:00:00"/>
    <d v="2025-04-29T00:00:00"/>
    <s v="PSICOLOGIA"/>
    <x v="0"/>
    <m/>
    <s v="APROBADO"/>
    <d v="2025-05-05T00:00:00"/>
  </r>
  <r>
    <s v="NACIONAL"/>
    <s v="ECUADOR"/>
    <s v="CEDULA"/>
    <s v="0921682431"/>
    <s v="BARBERY GOMEZ GEANINA GEOCONDA"/>
    <s v="FEMENINO"/>
    <s v="CASADO(A)"/>
    <s v="GUAYAS/GUAYAQUIL/CARBO (CONCEPCION)"/>
    <s v="1983-02-03"/>
    <m/>
    <s v="0993231720"/>
    <s v="geannina_barbery@hotmail.com"/>
    <m/>
    <s v="GUAYAS"/>
    <s v="GUAYAS/GUAYAQUIL/TARQUI_x000d__x000a_ENTRE RIOS 5TA"/>
    <s v="COMPLETAR"/>
    <s v="COMPLETAR"/>
    <s v="PRIVADO"/>
    <s v="PRIVADO"/>
    <m/>
    <m/>
    <m/>
    <m/>
    <s v="SIN ZONA"/>
    <m/>
    <m/>
    <m/>
    <s v="ESPECIALISTA EN PEDIATRIA"/>
    <s v="CUARTO NIVEL"/>
    <s v="UNIVERSIDAD MAIMÓNIDES"/>
    <s v="EXTRANJERO"/>
    <m/>
    <m/>
    <s v="0323240118"/>
    <d v="2024-09-02T00:00:00"/>
    <d v="2025-05-15T00:00:00"/>
    <s v="PEDIATRIA"/>
    <x v="0"/>
    <m/>
    <s v="APROBADO"/>
    <d v="2025-05-16T00:00:00"/>
  </r>
  <r>
    <s v="NACIONAL"/>
    <s v="ECUADOR"/>
    <s v="CEDULA"/>
    <s v="0921682431"/>
    <s v="BARBERY GOMEZ GEANINA GEOCONDA"/>
    <s v="FEMENINO"/>
    <s v="CASADO(A)"/>
    <s v="GUAYAS/GUAYAQUIL/CARBO (CONCEPCION)"/>
    <s v="1983-02-03"/>
    <m/>
    <s v="0993231720"/>
    <s v="geannina_barbery@hotmail.com"/>
    <m/>
    <s v="GUAYAS"/>
    <s v="GUAYAS/GUAYAQUIL/TARQUI_x000d__x000a_ENTRE RIOS 5TA"/>
    <s v="COMPLETAR"/>
    <s v="COMPLETAR"/>
    <s v="PRIVADO"/>
    <s v="PRIVADO"/>
    <m/>
    <m/>
    <m/>
    <m/>
    <s v="SIN ZONA"/>
    <m/>
    <m/>
    <m/>
    <s v="MEDICO"/>
    <s v="TERCER NIVEL"/>
    <s v="UNIVERSIDAD DE GUAYAQUIL"/>
    <s v="NACIONAL"/>
    <d v="2008-08-04T00:00:00"/>
    <m/>
    <s v="1006-08-860964"/>
    <d v="2008-09-22T00:00:00"/>
    <d v="2025-05-14T00:00:00"/>
    <s v="MEDICO/A"/>
    <x v="0"/>
    <m/>
    <s v="APROBADO"/>
    <d v="2025-05-15T00:00:00"/>
  </r>
  <r>
    <s v="NACIONAL"/>
    <s v="ECUADOR"/>
    <s v="CEDULA"/>
    <s v="0924374705"/>
    <s v="HORNSTRA PAREJA CINDY NATASHA"/>
    <s v="FEMENINO"/>
    <s v="SOLTERO(A)"/>
    <s v="GUAYAS/GUAYAQUIL/BOLIVAR (SAGRARIO)"/>
    <s v="1998-07-28"/>
    <m/>
    <s v="984244487"/>
    <s v="cindy.hornstra@hotmail.com"/>
    <m/>
    <s v="GUAYAS"/>
    <s v="GUAYAS/GUAYAQUIL/TARQUI_x000d__x000a_GUAYAQUIL"/>
    <s v="PRIVADO"/>
    <s v="MEDICO GENERAL"/>
    <s v="PRIVADO"/>
    <s v="PRIVADO"/>
    <m/>
    <m/>
    <m/>
    <m/>
    <s v="SIN ZONA"/>
    <m/>
    <m/>
    <m/>
    <s v="MEDICA"/>
    <s v="TERCER NIVEL"/>
    <s v="UNIVERSIDAD CATOLICA DE SANTIAGO DE GUAYAQUIL"/>
    <s v="NACIONAL"/>
    <d v="2023-11-29T00:00:00"/>
    <m/>
    <s v="1028-2023-2787177"/>
    <d v="2023-11-30T00:00:00"/>
    <d v="2025-05-01T00:00:00"/>
    <s v="MEDICO/A"/>
    <x v="0"/>
    <m/>
    <s v="APROBADO"/>
    <d v="2025-05-05T00:00:00"/>
  </r>
  <r>
    <s v="NACIONAL"/>
    <s v="ECUADOR"/>
    <s v="CEDULA"/>
    <s v="0925163255"/>
    <s v="GARCIA FRERES JENNIFFER JOHANNA"/>
    <s v="FEMENINO"/>
    <s v="SOLTERO(A)"/>
    <s v="GUAYAS/YAGUACHI/GRAL PEDRO MONTERO"/>
    <s v="1986-01-14"/>
    <m/>
    <s v="0991808661"/>
    <s v="jenniffermg_86@hotmail.com"/>
    <m/>
    <s v="GUAYAS"/>
    <s v="GUAYAQUIL LOS CEIBOS LOS OLIVOS 2"/>
    <m/>
    <m/>
    <m/>
    <m/>
    <m/>
    <m/>
    <m/>
    <m/>
    <s v="SIN ZONA"/>
    <m/>
    <m/>
    <m/>
    <s v="ESPECIALISTA EN ANESTESIOLOGIA, REANIMACION Y TERAPIA DEL DOLOR"/>
    <s v="CUARTO NIVEL"/>
    <s v="UNIVERSIDAD PARTICULAR DE ESPECIALIDADES ESPIRITU SANTO"/>
    <s v="NACIONAL"/>
    <d v="2025-03-28T00:00:00"/>
    <m/>
    <s v="1037-2025-3098560"/>
    <d v="2025-05-05T00:00:00"/>
    <d v="2025-05-06T00:00:00"/>
    <s v="ANESTESIOLOGIA"/>
    <x v="0"/>
    <m/>
    <s v="APROBADO"/>
    <d v="2025-05-07T00:00:00"/>
  </r>
  <r>
    <s v="NACIONAL"/>
    <s v="ECUADOR"/>
    <s v="CEDULA"/>
    <s v="0926207663"/>
    <s v="SALGADO CISNEROS RAFAEL DAVID"/>
    <s v="MASCULINO"/>
    <s v="SOLTERO(A)"/>
    <s v="GUAYAS/GUAYAQUIL/PEDRO CARBO /CONCEPCION"/>
    <s v="1987-04-25"/>
    <s v="2004820"/>
    <s v="0995395840"/>
    <s v="rafasalgado19@gmail.com"/>
    <s v="rafasalgado19@live.com"/>
    <s v="GUAYAS"/>
    <s v="GUAYAS/GUAYAQUIL/TARQUI_x000d__x000a_LAS AGUAS Y ENRIQUE O 00"/>
    <m/>
    <m/>
    <m/>
    <m/>
    <m/>
    <m/>
    <m/>
    <m/>
    <s v="SIN ZONA"/>
    <m/>
    <m/>
    <m/>
    <s v="MEDICO ESPECIALISTA EN GASTROENTEROLOGIA"/>
    <s v="CUARTO NIVEL"/>
    <s v="UNIVERSIDAD DE BUENOS AIRES"/>
    <s v="EXTRANJERO"/>
    <m/>
    <m/>
    <s v="0321254738"/>
    <d v="2025-05-19T00:00:00"/>
    <d v="2025-05-21T00:00:00"/>
    <s v="GASTROENTEROLOGIA"/>
    <x v="0"/>
    <m/>
    <s v="APROBADO"/>
    <d v="2025-05-22T00:00:00"/>
  </r>
  <r>
    <s v="NACIONAL"/>
    <s v="ECUADOR"/>
    <s v="CEDULA"/>
    <s v="0926337478"/>
    <s v="BRAVO VASQUEZ BECSY LISBETH"/>
    <s v="FEMENINO"/>
    <s v="EN UNION DE HECHO"/>
    <s v="STO DGO TSACHIL/SANTO DOMINGO/S DOMINGO DE LOS CLDS"/>
    <s v="1990-07-13"/>
    <m/>
    <s v="0983344691"/>
    <s v="becsy_3002@hotmail.com"/>
    <m/>
    <s v="GUAYAS"/>
    <s v="GUAYAS/DURAN/ELOY ALFARO /DURAN/_x000d__x000a_CD EL RECREO MZ 408 V 43"/>
    <s v="IESS"/>
    <s v="ODONTOLOGICA"/>
    <s v="PRIVADO"/>
    <s v="PRIVADO"/>
    <m/>
    <m/>
    <m/>
    <m/>
    <s v="SIN ZONA"/>
    <m/>
    <m/>
    <m/>
    <s v="ESPECIALIZACION EN ENDODONCIA"/>
    <s v="CUARTO NIVEL"/>
    <s v="FACULDADE DO CENTRO OESTE PAULISTA FACOP"/>
    <s v="EXTRANJERO"/>
    <m/>
    <m/>
    <s v="0762253402"/>
    <d v="2025-05-05T00:00:00"/>
    <d v="2025-05-13T00:00:00"/>
    <s v="ODONTOLOGIA - ENDODONCIA"/>
    <x v="0"/>
    <m/>
    <s v="APROBADO"/>
    <d v="2025-05-14T00:00:00"/>
  </r>
  <r>
    <s v="NACIONAL"/>
    <s v="ECUADOR"/>
    <s v="CEDULA"/>
    <s v="0930448469"/>
    <s v="CARDONA REYES KAREN ROCIO"/>
    <s v="FEMENINO"/>
    <s v="SOLTERO(A)"/>
    <s v="GUAYAS/GUAYAQUIL/BOLIVAR (SAGRARIO)"/>
    <s v="1996-03-21"/>
    <s v="0987921288"/>
    <s v="0995157486"/>
    <s v="karen-21-96@hotmail.com"/>
    <s v="karen-21-96karen-21-96@hotmail.com"/>
    <s v="GUAYAS"/>
    <s v="PASCUALES KM 16 VIA A DAULE VILLA BONITA ETAPA 2MZ. 5319 VILLA 1"/>
    <m/>
    <m/>
    <m/>
    <m/>
    <m/>
    <m/>
    <m/>
    <m/>
    <s v="SIN ZONA"/>
    <m/>
    <m/>
    <m/>
    <s v="ODONTOLOGA"/>
    <s v="TERCER NIVEL"/>
    <s v="UNIVERSIDAD DE GUAYAQUIL"/>
    <s v="NACIONAL"/>
    <d v="2021-10-20T00:00:00"/>
    <m/>
    <s v="1006-2021-2385802"/>
    <d v="2021-11-25T00:00:00"/>
    <d v="2025-05-21T00:00:00"/>
    <s v="ODONTOLOGIA"/>
    <x v="0"/>
    <m/>
    <s v="APROBADO"/>
    <d v="2025-05-22T00:00:00"/>
  </r>
  <r>
    <s v="NACIONAL"/>
    <s v="ECUADOR"/>
    <s v="CEDULA"/>
    <s v="0932036395"/>
    <s v="SANCHEZ MUJICA LUIGGI MAURICIO"/>
    <s v="MASCULINO"/>
    <s v="SOLTERO(A)"/>
    <s v="GUAYAS/GUAYAQUIL/BOLIVAR (SAGRARIO)"/>
    <s v="1997-01-16"/>
    <s v="0998667474"/>
    <s v="0998667474"/>
    <s v="luiggimauricio32@gmail.com"/>
    <m/>
    <s v="GUAYAS"/>
    <s v="GUAYAS/GUAYAQUIL/TARQUI_x000d__x000a_URB VILLA ESPAÑA MZ 2988 V"/>
    <s v="ARMADA DEL ECUADOR"/>
    <s v="FISIATRIA"/>
    <s v="PUBLICO"/>
    <s v="PUBLICO"/>
    <m/>
    <m/>
    <m/>
    <m/>
    <s v="SIN ZONA"/>
    <m/>
    <m/>
    <m/>
    <s v="TECNOLOGO/A SUPERIOR EN REHABILITACION FISICA"/>
    <s v="TERCER NIVEL"/>
    <s v="INSTITUTO SUPERIOR TECNOLÓGICO BOLIVARIANO DE TECNOLOGÍA"/>
    <s v="NACIONAL"/>
    <d v="2022-10-28T00:00:00"/>
    <m/>
    <s v="2397-2022-2566583"/>
    <d v="2022-11-21T00:00:00"/>
    <d v="2025-05-08T00:00:00"/>
    <s v="TECNOLOGO/A SUPERIOR EN REHABILITACION FISICA"/>
    <x v="0"/>
    <m/>
    <s v="APROBADO"/>
    <d v="2025-05-09T00:00:00"/>
  </r>
  <r>
    <s v="NACIONAL"/>
    <s v="ECUADOR"/>
    <s v="CEDULA"/>
    <s v="0950378398"/>
    <s v="QUINDE PEÑA DANIELA BRIGGITTE"/>
    <s v="FEMENINO"/>
    <s v="SOLTERO(A)"/>
    <s v="GUAYAS/GUAYAQUIL/BOLIVAR (SAGRARIO)"/>
    <s v="1997-03-24"/>
    <s v="042939514"/>
    <s v="0979257222"/>
    <s v="danielabqp_24@hotmail.com"/>
    <s v="danielabqp_24@hotmail.com"/>
    <s v="GUAYAS"/>
    <s v="GUAYAS/GUAYAQUIL/TARQUI_x000d__x000a_MAPASINGUE ESTE COOP EL CONDOR MZ 521 V 18"/>
    <s v="NINGUNA"/>
    <s v="CONSULTA EXTERNA"/>
    <s v="PUBLICO"/>
    <s v="PUBLICO"/>
    <m/>
    <m/>
    <m/>
    <m/>
    <s v="SIN ZONA"/>
    <m/>
    <m/>
    <m/>
    <s v="ESPECIALISTA EN SALUD Y SEGURIDAD OCUPACIONAL CON MENCION EN SALUD OCUPACIONAL"/>
    <s v="CUARTO NIVEL"/>
    <s v="PONTIFICIA UNIVERSIDAD CATOLICA DEL ECUADOR"/>
    <s v="NACIONAL"/>
    <d v="2024-07-11T00:00:00"/>
    <m/>
    <s v="1027-2024-2921745"/>
    <d v="2024-07-15T00:00:00"/>
    <d v="2025-04-30T00:00:00"/>
    <s v="MEDICINA DEL TRABAJO, MEDICINA OCUPACIONAL"/>
    <x v="0"/>
    <m/>
    <s v="APROBADO"/>
    <d v="2025-05-01T00:00:00"/>
  </r>
  <r>
    <s v="EXTRANJERO"/>
    <s v="BRASIL"/>
    <s v="CEDULA"/>
    <s v="0967624800"/>
    <s v="DA SILVA BARROS JESSICA CHRISTHINA"/>
    <s v="FEMENINO"/>
    <s v="CASADO(A)"/>
    <s v="BRASIL"/>
    <s v="1991-02-16"/>
    <m/>
    <s v="0988040800"/>
    <s v="jecsb91@gmail.com"/>
    <m/>
    <s v="GUAYAS"/>
    <s v="EL CORTIJO 33A"/>
    <s v="PARTICULAR"/>
    <s v="PARTICULAR"/>
    <s v="PRIVADO"/>
    <s v="PRIVADO"/>
    <m/>
    <m/>
    <m/>
    <m/>
    <s v="SIN ZONA"/>
    <m/>
    <m/>
    <m/>
    <s v="LICENCIADO EN TERAPIA OCUPACIONAL"/>
    <s v="TERCER NIVEL"/>
    <s v="UNIVERSIDADE FEDERAL DE SÃO PAULO"/>
    <s v="EXTRANJERO"/>
    <m/>
    <m/>
    <s v="0761249793"/>
    <d v="2025-02-20T00:00:00"/>
    <d v="2025-05-12T00:00:00"/>
    <s v="TERAPIA OCUPACIONAL"/>
    <x v="0"/>
    <m/>
    <s v="APROBADO"/>
    <d v="2025-05-13T00:00:00"/>
  </r>
  <r>
    <s v="NACIONAL"/>
    <s v="ECUADOR"/>
    <s v="CEDULA"/>
    <s v="0604177816"/>
    <s v="FUENMAYOR TRUJILLO INGRID IRINA"/>
    <s v="FEMENINO"/>
    <s v="SOLTERO(A)"/>
    <s v="CHIMBORAZO/RIOBAMBA/LIZARZABURU"/>
    <s v="1998-07-03"/>
    <m/>
    <s v="0999810128"/>
    <s v="ingridft1998@hotmail.com"/>
    <m/>
    <s v="CHIMBORAZO"/>
    <s v="CHIMBORAZO/RIOBAMBA/LIZARZABURU_x000d__x000a_LEONARDO DAVALOS ESMERALDAS UR"/>
    <s v="MINISTERIO DE SALUD PÚBLICA"/>
    <s v="CENTRO DE SALUD TIPO A SAN VICENTE"/>
    <s v="PUBLICO"/>
    <s v="PUBLICO"/>
    <s v="SUCUMBIOS"/>
    <s v="SUCUMBIOS"/>
    <s v="SHUSHUFINDI"/>
    <s v="SHUSHUFINDI"/>
    <s v="ZONA 1"/>
    <s v="SAN ROQUE (CAB. EN SAN VICENTE)"/>
    <s v="SAN VICENTE"/>
    <m/>
    <s v="MAGISTER EN GERENCIA HOSPITALARIA Y ADMINISTRACION DE HOSPITALES"/>
    <s v="CUARTO NIVEL"/>
    <s v="UNIVERSIDAD DE LOS HEMISFERIOS"/>
    <s v="NACIONAL"/>
    <d v="2024-12-17T00:00:00"/>
    <m/>
    <s v="1070-2024-3030189"/>
    <d v="2024-12-17T00:00:00"/>
    <d v="2025-05-29T00:00:00"/>
    <s v="GERENCIA EN ADMINISTRACION HOSPITALARIA"/>
    <x v="0"/>
    <m/>
    <s v="APROBADO"/>
    <d v="2025-05-30T00:00:00"/>
  </r>
  <r>
    <s v="NACIONAL"/>
    <s v="ECUADOR"/>
    <s v="CEDULA"/>
    <s v="0604400341"/>
    <s v="MALDONADO SARANGO DANIEL ALEJANDRO"/>
    <s v="MASCULINO"/>
    <s v="SOLTERO(A)"/>
    <s v="CHIMBORAZO/RIOBAMBA/LIZARZABURU"/>
    <s v="1999-02-04"/>
    <s v="032378035"/>
    <s v="0995957240"/>
    <s v="d_malsara@hotmail.com"/>
    <m/>
    <s v="CHIMBORAZO"/>
    <s v="CHIMBORAZO/RIOBAMBA/MALDONADO_x000d__x000a_HERMANOS LEVI AV CIRCUNVALACIO"/>
    <s v="MINISTERIO DE SALUD PUBLICA DEL ECUADOR"/>
    <s v="MEDICINA RURAL"/>
    <s v="PUBLICO"/>
    <s v="PUBLICO"/>
    <s v="SUCUMBIOS"/>
    <s v="SUCUMBIOS"/>
    <s v="LAGO AGRIO"/>
    <s v="LAGO AGRIO"/>
    <s v="ZONA 1"/>
    <s v="EL ENO"/>
    <s v="EL ENO VIA LAGO AGRIO COCA, LOTE N 1 Y CALLE F"/>
    <s v="562332057"/>
    <s v="MEDICO CIRUJANO"/>
    <s v="TERCER NIVEL"/>
    <s v="UNIVERSIDAD REGIONAL AUTONOMA DE LOS ANDES"/>
    <s v="NACIONAL"/>
    <d v="2023-10-25T00:00:00"/>
    <m/>
    <s v="1042-2023-2786635"/>
    <d v="2023-11-29T00:00:00"/>
    <d v="2025-04-30T00:00:00"/>
    <s v="MEDICO/A"/>
    <x v="0"/>
    <m/>
    <s v="APROBADO"/>
    <d v="2025-05-01T00:00:00"/>
  </r>
  <r>
    <s v="NACIONAL"/>
    <s v="ECUADOR"/>
    <s v="CEDULA"/>
    <s v="0605011287"/>
    <s v="MENDOZA FERNANDEZ CARMEN VERONICA"/>
    <s v="FEMENINO"/>
    <s v="SOLTERO(A)"/>
    <s v="CHIMBORAZO/ALAUSI/ALAUSI"/>
    <s v="2000-04-24"/>
    <s v="0968961563"/>
    <s v="0968961563"/>
    <s v="veromendo2020@gmail.com"/>
    <s v="guillernandez1401@gmail.com"/>
    <s v="CHIMBORAZO"/>
    <s v="CHIMBORAZO/ALAUSI/ALAUSI_x000d__x000a_CMDAD NIZAG NIZAG"/>
    <s v="CENTRO DE SALUD TIPO C SAN LORENZO"/>
    <s v="EMFERMERIA RURAL"/>
    <s v="PUBLICO"/>
    <s v="PUBLICO"/>
    <s v="ESMERALDAS"/>
    <s v="ESMERALDAS"/>
    <s v="SAN LORENZO"/>
    <s v="SAN LORENZO"/>
    <s v="ZONA 1"/>
    <s v="SAN LORENZO"/>
    <s v="SAN LORENZO CENTRO DE SALUD"/>
    <s v="659854112"/>
    <s v="LICENCIADO/A EN ENFERMERIA"/>
    <s v="TERCER NIVEL"/>
    <s v="UNIVERSIDAD CATOLICA DE CUENCA"/>
    <s v="NACIONAL"/>
    <d v="2023-11-30T00:00:00"/>
    <m/>
    <s v="1029-2023-2797550"/>
    <d v="2023-12-11T00:00:00"/>
    <d v="2025-05-18T00:00:00"/>
    <s v="LICENCIATURA EN ENFERMERIA"/>
    <x v="0"/>
    <m/>
    <s v="APROBADO"/>
    <d v="2025-05-20T00:00:00"/>
  </r>
  <r>
    <s v="NACIONAL"/>
    <s v="ECUADOR"/>
    <s v="CEDULA"/>
    <s v="0605015254"/>
    <s v="TACURI PIZHA NELLY JUANA"/>
    <s v="FEMENINO"/>
    <s v="SOLTERO(A)"/>
    <s v="CAÑAR/CAÑAR/GENERAL MORALES"/>
    <s v="1996-11-10"/>
    <s v="032938262"/>
    <s v="0985334730"/>
    <s v="tacurynelly524@gmail.com"/>
    <s v="nell24@outlook.es"/>
    <s v="IMBABURA"/>
    <s v="IMBABURA/IBARRA/_x000d__x000a_CALLE: DR. LUIS GONZALO GOMEZ JURADO Y PAS. DR. SERGUIO ENRIQUE AYALA LEORO"/>
    <s v="NO APLICA"/>
    <s v="NO APLICA"/>
    <s v="PUBLICO"/>
    <s v="PUBLICO"/>
    <s v="IMBABURA"/>
    <s v="IMBABURA"/>
    <s v="IBARRA"/>
    <s v="IBARRA"/>
    <s v="ZONA 1"/>
    <s v="SAN FRANCISCO"/>
    <m/>
    <m/>
    <s v="INGENIERO/A BIOMEDICO/A"/>
    <s v="TERCER NIVEL"/>
    <s v="UNIVERSIDAD DE INVESTIGACION DE TECNOLOGIA EXPERIMENTAL YACHAY"/>
    <s v="NACIONAL"/>
    <d v="2024-05-01T00:00:00"/>
    <m/>
    <s v="1081-2024-2892499"/>
    <d v="2024-06-04T00:00:00"/>
    <d v="2025-05-02T00:00:00"/>
    <s v="INGENIERIA BIOMEDICA"/>
    <x v="0"/>
    <m/>
    <s v="APROBADO"/>
    <d v="2025-05-06T00:00:00"/>
  </r>
  <r>
    <s v="NACIONAL"/>
    <s v="ECUADOR"/>
    <s v="CEDULA"/>
    <s v="0802280453"/>
    <s v="RODRIGUEZ ARRIOLA PEDRO ANDRES"/>
    <s v="MASCULINO"/>
    <s v="SOLTERO(A)"/>
    <s v="STO DGO TSACHIL/SANTO DOMINGO/SANTO DOMINGO DE LOS COLORADOS"/>
    <s v="1996-05-03"/>
    <m/>
    <s v="0939226720"/>
    <s v="pedro.359@hotmail.com"/>
    <m/>
    <s v="SANTO DOMINGO DE LOS TSACHILAS"/>
    <s v="CALLE GUAYAS Y JUAN MONTALVO"/>
    <s v="CENTRO DE SALUD UNIÓN DE QUININDE"/>
    <s v="CONSULTA EXTERNA"/>
    <s v="PUBLICO"/>
    <s v="PUBLICO"/>
    <s v="ESMERALDAS"/>
    <s v="ESMERALDAS"/>
    <s v="QUININDE"/>
    <s v="QUININDE"/>
    <s v="ZONA 1"/>
    <s v="ROSA ZARATE (QUININDE)"/>
    <m/>
    <m/>
    <s v="ESPECIALISTA EN SALUD Y SEGURIDAD OCUPACIONAL CON MENCION EN SALUD OCUPACIONAL"/>
    <s v="CUARTO NIVEL"/>
    <s v="PONTIFICIA UNIVERSIDAD CATOLICA DEL ECUADOR"/>
    <s v="NACIONAL"/>
    <d v="2024-11-29T00:00:00"/>
    <m/>
    <s v="1027-2024-3025866"/>
    <d v="2024-12-11T00:00:00"/>
    <d v="2025-05-14T00:00:00"/>
    <s v="MEDICINA DEL TRABAJO, MEDICINA OCUPACIONAL"/>
    <x v="0"/>
    <m/>
    <s v="APROBADO"/>
    <d v="2025-05-15T00:00:00"/>
  </r>
  <r>
    <s v="NACIONAL"/>
    <s v="ECUADOR"/>
    <s v="CEDULA"/>
    <s v="0803462753"/>
    <s v="PADILLA GARCIA ISRAEL JAIR"/>
    <s v="MASCULINO"/>
    <s v="SOLTERO(A)"/>
    <s v="ESMERALDAS/ESMERALDAS/ESMERALDAS"/>
    <s v="1999-06-20"/>
    <s v="0990483513"/>
    <s v="0990483513"/>
    <s v="jairysrael@outlook.com"/>
    <s v="jairysrael@outlook.com"/>
    <s v="ESMERALDAS"/>
    <s v="ESMERALDAS/SAN LORENZO/SAN LORENZO_x000d__x000a_NESTOR BARAHONA GUSTAVO BECERR"/>
    <s v="CENTRO DE SALUD TIPO C SAN LORENZO"/>
    <s v="EMERGENCIA"/>
    <s v="PUBLICO"/>
    <s v="PUBLICO"/>
    <s v="ESMERALDAS"/>
    <s v="ESMERALDAS"/>
    <s v="SAN LORENZO"/>
    <s v="SAN LORENZO"/>
    <s v="ZONA 1"/>
    <s v="SAN LORENZO"/>
    <m/>
    <m/>
    <s v="MAGISTER EN GERENCIA HOSPITALARIA Y ADMINISTRACION DE HOSPITALES"/>
    <s v="CUARTO NIVEL"/>
    <s v="UNIVERSIDAD DE LOS HEMISFERIOS"/>
    <s v="NACIONAL"/>
    <d v="2025-05-27T00:00:00"/>
    <m/>
    <s v="1070-2025-3122816"/>
    <d v="2025-05-27T00:00:00"/>
    <d v="2025-05-28T00:00:00"/>
    <s v="GERENCIA EN ADMINISTRACION HOSPITALARIA"/>
    <x v="0"/>
    <m/>
    <s v="APROBADO"/>
    <d v="2025-05-29T00:00:00"/>
  </r>
  <r>
    <s v="NACIONAL"/>
    <s v="ECUADOR"/>
    <s v="CEDULA"/>
    <s v="0803577428"/>
    <s v="GARCIA ROBINZON MICHELL SOLANGE"/>
    <s v="FEMENINO"/>
    <s v="SOLTERO(A)"/>
    <s v="ESMERALDAS/QUININDE/ROSA ZARATE"/>
    <s v="1997-07-13"/>
    <m/>
    <s v="0959641827"/>
    <s v="michell_garr2015@hotmail.com"/>
    <s v="michell.garr2015@gmail.com"/>
    <s v="ESMERALDAS"/>
    <s v="ESMERALDAS/QUININDE/ROSA ZARATE HORIZONTES BAJOS"/>
    <s v="MINISTERIO DE SALUD PUBLICA"/>
    <s v="CENTRO DE SALUD"/>
    <s v="PUBLICO"/>
    <s v="PUBLICO"/>
    <s v="ESMERALDAS"/>
    <s v="ESMERALDAS"/>
    <s v="QUININDE"/>
    <s v="QUININDE"/>
    <s v="ZONA 1"/>
    <s v="ROSA ZARATE (QUININDE)"/>
    <s v="CUPA POR LA CANCHA"/>
    <m/>
    <s v="ESPECIALISTA EN SALUD Y SEGURIDAD OCUPACIONAL CON MENCION EN SALUD OCUPACIONAL"/>
    <s v="CUARTO NIVEL"/>
    <s v="PONTIFICIA UNIVERSIDAD CATOLICA DEL ECUADOR"/>
    <s v="NACIONAL"/>
    <d v="2025-05-05T00:00:00"/>
    <m/>
    <s v="1027-2025-3102696"/>
    <d v="2025-05-08T00:00:00"/>
    <d v="2025-05-09T00:00:00"/>
    <s v="MEDICINA DEL TRABAJO, MEDICINA OCUPACIONAL"/>
    <x v="0"/>
    <m/>
    <s v="APROBADO"/>
    <d v="2025-05-12T00:00:00"/>
  </r>
  <r>
    <s v="NACIONAL"/>
    <s v="ECUADOR"/>
    <s v="CEDULA"/>
    <s v="0803592799"/>
    <s v="JIMENEZ RODRIGUEZ BELGICA FERNANDA"/>
    <s v="FEMENINO"/>
    <s v="SOLTERO(A)"/>
    <s v="ESMERALDAS/ESMERALDAS/ESMERALDAS"/>
    <s v="2000-06-01"/>
    <s v="06271507"/>
    <s v="0967818257"/>
    <s v="nandajimenez24@gmail.com"/>
    <m/>
    <s v="ESMERALDAS"/>
    <s v="ESMERALDAS/ESMERALDAS/ESMERALDAS_x000d__x000a_BARRIO SANTAS VAINAS 00 00"/>
    <s v="CENTRO DE SALUD TIPO A DAULE"/>
    <s v="LICENCIADA EN ENFERMERIA"/>
    <s v="PUBLICO"/>
    <s v="PUBLICO"/>
    <s v="ESMERALDAS"/>
    <s v="ESMERALDAS"/>
    <s v="MUISNE"/>
    <s v="MUISNE"/>
    <s v="ZONA 1"/>
    <s v="DAULE"/>
    <s v="POR LA ENTRADA DE DAULE PASANDO LAS CAMARONERAS TRES CUADRAS MAS ADELANTE MANO DERECHA"/>
    <s v="096809735"/>
    <s v="LICENCIADO/A EN ENFERMERIA"/>
    <s v="TERCER NIVEL"/>
    <s v="PONTIFICIA UNIVERSIDAD CATOLICA DEL ECUADOR"/>
    <s v="NACIONAL"/>
    <d v="2023-10-16T00:00:00"/>
    <m/>
    <s v="1027-2023-2759219"/>
    <d v="2023-10-25T00:00:00"/>
    <d v="2025-05-26T00:00:00"/>
    <s v="LICENCIATURA EN ENFERMERIA"/>
    <x v="0"/>
    <m/>
    <s v="APROBADO"/>
    <d v="2025-05-29T00:00:00"/>
  </r>
  <r>
    <s v="NACIONAL"/>
    <s v="ECUADOR"/>
    <s v="CEDULA"/>
    <s v="0503237778"/>
    <s v="ALMACHI CHUQUILLA RICARDO ALONSO"/>
    <s v="MASCULINO"/>
    <s v="SOLTERO(A)"/>
    <s v="COTOPAXI/LATACUNGA/GUAYTACAMA"/>
    <s v="1993-07-28"/>
    <m/>
    <s v="0987209324"/>
    <s v="rickyalmachi2807@gmail.com"/>
    <m/>
    <s v="COTOPAXI"/>
    <s v="COTOPAXI/LATACUNGA/GUAYTACAMA_x000d__x000a_S/N 00 SAN SEBASTIAN"/>
    <s v="HOSPITAL BÁSICO ROOSEVELT"/>
    <s v="LABORATORO CLINICO"/>
    <s v="PRIVADO"/>
    <s v="PRIVADO"/>
    <s v="COTOPAXI"/>
    <s v="COTOPAXI"/>
    <s v="LATACUNGA"/>
    <s v="LATACUNGA"/>
    <s v="ZONA 3"/>
    <s v="JUAN MONTALVO"/>
    <s v="A ROOSEVELT NRO 67 Y MARQUEZ DE MAENZA"/>
    <s v="032233307"/>
    <s v="LICENCIADO (A) EN CIENCIAS DE LA SALUD EN LABORATORIO CLINICO E HISTOPATOLOGICO"/>
    <s v="TERCER NIVEL"/>
    <s v="UNIVERSIDAD NACIONAL DE CHIMBORAZO"/>
    <s v="NACIONAL"/>
    <d v="2023-10-27T00:00:00"/>
    <m/>
    <s v="1019-2024-2810825"/>
    <d v="2024-01-18T00:00:00"/>
    <d v="2025-05-21T00:00:00"/>
    <s v="LABORATORIO CLINICO E HISTOTECNOLOGICO"/>
    <x v="0"/>
    <m/>
    <s v="APROBADO"/>
    <d v="2025-05-22T00:00:00"/>
  </r>
  <r>
    <s v="NACIONAL"/>
    <s v="ECUADOR"/>
    <s v="CEDULA"/>
    <s v="0503400392"/>
    <s v="IZA COFRE NELLY MARGOTH"/>
    <s v="FEMENINO"/>
    <s v="CASADO(A)"/>
    <s v="COTOPAXI/LATACUNGA/ELOY ALFARO"/>
    <s v="1989-03-30"/>
    <s v="0968113579"/>
    <s v="0968113579"/>
    <s v="nellymargothizaofre@gmail.com"/>
    <m/>
    <s v="COTOPAXI"/>
    <s v="CHIMBORAZO-RIOBAMBA-VELOZ AV.PARIS Y BERLIN"/>
    <s v="HOSPITAL PROVINCIAL GENERAL DOCENTE DE RIOBAMBA"/>
    <s v="MEDICINA INTERNA"/>
    <s v="PUBLICO"/>
    <s v="PUBLICO"/>
    <s v="CHIMBORAZO"/>
    <s v="CHIMBORAZO"/>
    <s v="RIOBAMBA"/>
    <s v="RIOBAMBA"/>
    <s v="ZONA 3"/>
    <s v="VELOZ"/>
    <m/>
    <m/>
    <s v="MEDICA GENERAL"/>
    <s v="TERCER NIVEL"/>
    <s v="UNIVERSIDAD NACIONAL DE CHIMBORAZO"/>
    <s v="NACIONAL"/>
    <d v="2018-08-08T00:00:00"/>
    <m/>
    <s v="1019-2018-2001354"/>
    <d v="2018-09-19T00:00:00"/>
    <d v="2025-05-01T00:00:00"/>
    <s v="MEDICO/A"/>
    <x v="0"/>
    <m/>
    <s v="APROBADO"/>
    <d v="2025-05-05T00:00:00"/>
  </r>
  <r>
    <s v="NACIONAL"/>
    <s v="ECUADOR"/>
    <s v="CEDULA"/>
    <s v="0503245151"/>
    <s v="PERDOMO TONATO MAYRA MERCEDES"/>
    <s v="FEMENINO"/>
    <s v="SOLTERO(A)"/>
    <s v="COTOPAXI/SALCEDO/SAN MIGUEL"/>
    <s v="1986-04-09"/>
    <m/>
    <s v="0980377085"/>
    <s v="mayritap86@gmail.com"/>
    <m/>
    <s v="CHIMBORAZO"/>
    <s v="CHIMBORAZO/CUMANDA/CUMANDA_x000d__x000a_RICARDO ESPINOZA RIOBAMBA 9 DE"/>
    <s v="CENTRO DE SALUD TIPO B CUMANDA"/>
    <s v="ENFERMERA"/>
    <s v="PUBLICO"/>
    <s v="PUBLICO"/>
    <s v="CHIMBORAZO"/>
    <s v="CHIMBORAZO"/>
    <s v="CUMANDA"/>
    <s v="CUMANDA"/>
    <s v="ZONA 3"/>
    <s v="CUMANDA"/>
    <s v="BARRIO 28 DE ENERO. CALLE 9 DE OCTUBRE; VIA A BUENOS AIRES"/>
    <m/>
    <s v="LICENCIADA EN ENFERMERIA"/>
    <s v="TERCER NIVEL"/>
    <s v="UNIVERSIDAD ESTATAL DE MILAGRO"/>
    <s v="NACIONAL"/>
    <d v="2023-06-30T00:00:00"/>
    <m/>
    <s v="1024-2023-2707942"/>
    <d v="2023-07-20T00:00:00"/>
    <d v="2025-05-08T00:00:00"/>
    <s v="LICENCIATURA EN ENFERMERIA"/>
    <x v="0"/>
    <m/>
    <s v="APROBADO"/>
    <d v="2025-05-15T00:00:00"/>
  </r>
  <r>
    <s v="NACIONAL"/>
    <s v="ECUADOR"/>
    <s v="CEDULA"/>
    <s v="0503270019"/>
    <s v="JIMENEZ BAUTISTA MIGUEL STALIN"/>
    <s v="MASCULINO"/>
    <s v="SOLTERO(A)"/>
    <s v="COTOPAXI/SALCEDO/SAN MIGUEL"/>
    <s v="1990-11-21"/>
    <s v="032598290"/>
    <s v="0984246611"/>
    <s v="stalin_drif@hotmail.com"/>
    <s v="miguelstalinjimenez1990@gmail.com"/>
    <s v="COTOPAXI"/>
    <s v="COTOPAXI/SALCEDO/MULLIQUINDIL SANTA ANA"/>
    <s v="PATRONATO PROVINCIAL DE PROTECCION"/>
    <s v="PSICOLOGIA"/>
    <s v="PUBLICO"/>
    <s v="PUBLICO"/>
    <s v="COTOPAXI"/>
    <s v="COTOPAXI"/>
    <s v="LATACUNGA"/>
    <s v="LATACUNGA"/>
    <s v="ZONA 3"/>
    <s v="LATACUNGA"/>
    <s v="AV CIVICA Y 11 DE NOVIEMBRE"/>
    <s v="032803186"/>
    <s v="PSICOLOGO CLINICO"/>
    <s v="TERCER NIVEL"/>
    <s v="UNIVERSIDAD TECNICA DE AMBATO"/>
    <s v="NACIONAL"/>
    <d v="2019-02-12T00:00:00"/>
    <m/>
    <s v="1010-2019-2053758"/>
    <d v="2019-03-06T00:00:00"/>
    <d v="2025-05-26T00:00:00"/>
    <s v="PSICOLOGIA CLINICA"/>
    <x v="0"/>
    <m/>
    <s v="APROBADO"/>
    <d v="2025-05-27T00:00:00"/>
  </r>
  <r>
    <s v="NACIONAL"/>
    <s v="ECUADOR"/>
    <s v="CEDULA"/>
    <s v="0503400392"/>
    <s v="IZA COFRE NELLY MARGOTH"/>
    <s v="FEMENINO"/>
    <s v="CASADO(A)"/>
    <s v="COTOPAXI/LATACUNGA/ELOY ALFARO"/>
    <s v="1989-03-30"/>
    <s v="0968113579"/>
    <s v="0968113579"/>
    <s v="nellymargothizaofre@gmail.com"/>
    <m/>
    <s v="COTOPAXI"/>
    <s v="CHIMBORAZO-RIOBAMBA-VELOZ AV.PARIS Y BERLIN"/>
    <s v="HOSPITAL PROVINCIAL GENERAL DOCENTE DE RIOBAMBA"/>
    <s v="MEDICINA INTERNA"/>
    <s v="PUBLICO"/>
    <s v="PUBLICO"/>
    <s v="CHIMBORAZO"/>
    <s v="CHIMBORAZO"/>
    <s v="RIOBAMBA"/>
    <s v="RIOBAMBA"/>
    <s v="ZONA 3"/>
    <s v="VELOZ"/>
    <m/>
    <m/>
    <s v="MEDICO ESPECIALISTA EN CARDIOLOGIA"/>
    <s v="CUARTO NIVEL"/>
    <s v="BELGOROD NATIONAL RESEARCH UNIVERSITY"/>
    <s v="EXTRANJERO"/>
    <m/>
    <m/>
    <s v="6432223585"/>
    <d v="2023-12-27T00:00:00"/>
    <d v="2025-05-05T00:00:00"/>
    <s v="CARDIOLOGIA"/>
    <x v="0"/>
    <m/>
    <s v="APROBADO"/>
    <d v="2025-05-06T00:00:00"/>
  </r>
  <r>
    <s v="NACIONAL"/>
    <s v="ECUADOR"/>
    <s v="CEDULA"/>
    <s v="0503418220"/>
    <s v="MONTUFAR PAGUAY SANDRA ELIZABETH"/>
    <s v="FEMENINO"/>
    <s v="SOLTERO(A)"/>
    <s v="COTOPAXI/PANGUA/EL CORAZON"/>
    <s v="1993-10-24"/>
    <s v="032684481"/>
    <s v="0960819358"/>
    <s v="sandramontufar@rocketmail.com"/>
    <m/>
    <s v="COTOPAXI"/>
    <s v="COTOPAXI/LATACUNGA/IGNACIO FLORES_x000d__x000a_ROOSEVELT MARQUEZ DE MAENZA S"/>
    <s v="PUESTO DE SALUD SAN FRANCISCO DE PANGUA"/>
    <s v="MEDICINA GENERAL"/>
    <s v="PUBLICO"/>
    <s v="PUBLICO"/>
    <s v="COTOPAXI"/>
    <s v="COTOPAXI"/>
    <s v="PANGUA"/>
    <s v="PANGUA"/>
    <s v="ZONA 3"/>
    <s v="EL CORAZON"/>
    <m/>
    <m/>
    <s v="MASTER DE FORMACION PERMANENTE EN RINOLOGIA AVANZADA Y BASE DE CRANEO"/>
    <s v="CUARTO NIVEL"/>
    <s v="UNIVERSIDAD INTERNACIONAL DE ANDALUCÍA"/>
    <s v="EXTRANJERO"/>
    <m/>
    <m/>
    <s v="7242248091"/>
    <d v="2025-02-20T00:00:00"/>
    <d v="2025-05-21T00:00:00"/>
    <s v="MASTER"/>
    <x v="0"/>
    <m/>
    <s v="APROBADO"/>
    <d v="2025-05-22T00:00:00"/>
  </r>
  <r>
    <s v="NACIONAL"/>
    <s v="ECUADOR"/>
    <s v="CEDULA"/>
    <s v="0503779738"/>
    <s v="YANEZ YANEZ MARIA GUADALUPE"/>
    <s v="FEMENINO"/>
    <s v="SOLTERO(A)"/>
    <s v="PICHINCHA/QUITO/GONZALEZ SUAREZ"/>
    <s v="1998-08-25"/>
    <s v="0961981998"/>
    <s v="0961981998"/>
    <s v="lyy.psi.25@gmail.com"/>
    <s v="mgyy25@gmail.com"/>
    <s v="COTOPAXI"/>
    <s v="COTOPAXI/SAQUISILI"/>
    <s v="CENTRO INTEGRAL WIÑANA"/>
    <s v="PSICOOLOGÍA"/>
    <s v="PRIVADO"/>
    <s v="PRIVADO"/>
    <s v="COTOPAXI"/>
    <s v="COTOPAXI"/>
    <s v="SAQUISILI"/>
    <s v="SAQUISILI"/>
    <s v="ZONA 3"/>
    <s v="SAQUISILI"/>
    <s v="CALLE PICHINCHA Y GONZALO SUAREZ"/>
    <s v="098429540"/>
    <s v="LICENCIADO/A EN PSICOLOGIA"/>
    <s v="TERCER NIVEL"/>
    <s v="PONTIFICIA UNIVERSIDAD CATOLICA DEL ECUADOR"/>
    <s v="NACIONAL"/>
    <d v="2024-01-31T00:00:00"/>
    <m/>
    <s v="1027-2024-2831487"/>
    <d v="2024-03-04T00:00:00"/>
    <d v="2025-05-25T00:00:00"/>
    <s v="PSICOLOGIA"/>
    <x v="0"/>
    <m/>
    <s v="APROBADO"/>
    <d v="2025-05-26T00:00:00"/>
  </r>
  <r>
    <s v="NACIONAL"/>
    <s v="ECUADOR"/>
    <s v="CEDULA"/>
    <s v="0504037128"/>
    <s v="PALLO OROZCO MYLENE LISSETH"/>
    <s v="FEMENINO"/>
    <s v="SOLTERO(A)"/>
    <s v="COTOPAXI/LATACUNGA/LA MATRIZ"/>
    <s v="1999-01-04"/>
    <m/>
    <s v="0987870516"/>
    <s v="mylenelisseth72@hotmail.com"/>
    <m/>
    <s v="COTOPAXI"/>
    <s v="COTOPAXI/LATACUNGA/IGNACIO FLORES_x000d__x000a_SIGSICALLE SUR SN SAN CARLOS"/>
    <s v="HOSPITAL BÁSICO ONEMEDIC"/>
    <s v="ENFERMERÍA"/>
    <s v="PRIVADO"/>
    <s v="PRIVADO"/>
    <s v="COTOPAXI"/>
    <s v="COTOPAXI"/>
    <s v="LATACUNGA"/>
    <s v="LATACUNGA"/>
    <s v="ZONA 3"/>
    <s v="LA MATRIZ"/>
    <s v="BELISARIO QUEVEDO Y MARQUEZ DE MAENZA"/>
    <m/>
    <s v="LICENCIADA EN ENFERMERIA"/>
    <s v="TERCER NIVEL"/>
    <s v="UNIVERSIDAD TECNICA DE AMBATO"/>
    <s v="NACIONAL"/>
    <d v="2022-04-01T00:00:00"/>
    <m/>
    <s v="1010-2022-2452750"/>
    <d v="2022-04-28T00:00:00"/>
    <d v="2025-05-03T00:00:00"/>
    <s v="LICENCIATURA EN ENFERMERIA"/>
    <x v="0"/>
    <m/>
    <s v="APROBADO"/>
    <d v="2025-05-06T00:00:00"/>
  </r>
  <r>
    <s v="NACIONAL"/>
    <s v="ECUADOR"/>
    <s v="CEDULA"/>
    <s v="0504038605"/>
    <s v="CALVOPIÑA YANEZ ANDREA MISHELL"/>
    <s v="FEMENINO"/>
    <s v="CASADO(A)"/>
    <s v="COTOPAXI/LATACUNGA/LA MATRIZ"/>
    <s v="1997-09-24"/>
    <s v="0998386572"/>
    <s v="0998386572"/>
    <s v="andreacalvopina7@gmail.com"/>
    <s v="andreacalvopina7@gmail.com"/>
    <s v="COTOPAXI"/>
    <s v="COTOPAXI/LATACUNGA/SAN BUENAVENTURA_x000d__x000a_AV. MIGUEL ITURRALDE SN BELLAV"/>
    <s v="CIDELM"/>
    <s v="FISIOTERAPIA"/>
    <s v="PRIVADO"/>
    <s v="PRIVADO"/>
    <s v="TUNGURAHUA"/>
    <s v="TUNGURAHUA"/>
    <s v="AMBATO"/>
    <s v="AMBATO"/>
    <s v="ZONA 3"/>
    <s v="LA MATRIZ"/>
    <s v="CALLE QUITO Y CUENCA"/>
    <s v="032823876"/>
    <s v="LICENCIADO/A EN FISIOTERAPIA"/>
    <s v="TERCER NIVEL"/>
    <s v="UNIVERSIDAD TECNICA DE AMBATO"/>
    <s v="NACIONAL"/>
    <d v="2024-08-30T00:00:00"/>
    <m/>
    <s v="1010-2024-2961793"/>
    <d v="2024-10-01T00:00:00"/>
    <d v="2025-05-03T00:00:00"/>
    <s v="FISIOTERAPIA /TERAPIA FISICA"/>
    <x v="0"/>
    <m/>
    <s v="APROBADO"/>
    <d v="2025-05-08T00:00:00"/>
  </r>
  <r>
    <s v="NACIONAL"/>
    <s v="ECUADOR"/>
    <s v="CEDULA"/>
    <s v="0504353525"/>
    <s v="PAZMIÑO CRESPO MERCY JHOMARA"/>
    <s v="FEMENINO"/>
    <s v="SOLTERO(A)"/>
    <s v="COTOPAXI/LATACUNGA/LA MATRIZ"/>
    <s v="1999-11-22"/>
    <s v="0992608888"/>
    <s v="0992608888"/>
    <s v="mjhomi.pazc@gmail.com"/>
    <m/>
    <s v="COTOPAXI"/>
    <s v="COTOPAXI/LATACUNGA/SAN BUENAVENTURA_x000d__x000a_00 00 SAN SILVESTRE"/>
    <s v="HANASKA"/>
    <s v="SUPERVISION COMEDOR"/>
    <s v="PRIVADO"/>
    <s v="PRIVADO"/>
    <s v="COTOPAXI"/>
    <s v="COTOPAXI"/>
    <s v="LATACUNGA"/>
    <s v="LATACUNGA"/>
    <s v="ZONA 3"/>
    <s v="SAN JUAN DE PASTOCALLE"/>
    <s v="PASTOCALLE"/>
    <s v="099260888"/>
    <s v="LICENCIADO/A EN NUTRICION Y DIETETICA"/>
    <s v="TERCER NIVEL"/>
    <s v="UNIVERSIDAD TECNICA DE AMBATO"/>
    <s v="NACIONAL"/>
    <d v="2023-09-28T00:00:00"/>
    <m/>
    <s v="1010-2023-2750592"/>
    <d v="2023-10-13T00:00:00"/>
    <d v="2025-05-16T00:00:00"/>
    <s v="NUTRICION Y DIETETICA /NUTRICION HUMANA"/>
    <x v="0"/>
    <m/>
    <s v="APROBADO"/>
    <d v="2025-05-21T00:00:00"/>
  </r>
  <r>
    <s v="NACIONAL"/>
    <s v="ECUADOR"/>
    <s v="CEDULA"/>
    <s v="0504421025"/>
    <s v="GARCIA TAPIA LIZBETH ALEXANDRA"/>
    <s v="FEMENINO"/>
    <s v="SOLTERO(A)"/>
    <s v="COTOPAXI/LATACUNGA/LA MATRIZ"/>
    <s v="2000-12-02"/>
    <m/>
    <s v="0998567740"/>
    <s v="lizbethgarcia2018@gmail.com"/>
    <m/>
    <s v="COTOPAXI"/>
    <s v="COTOPAXI/LATACUNGA/MULALO_x000d__x000a_BR. CENTRO SN SN"/>
    <s v="GESUND FISIOTERAPIA"/>
    <s v="FISIOTERAPIA"/>
    <s v="PRIVADO"/>
    <s v="PRIVADO"/>
    <s v="COTOPAXI"/>
    <s v="COTOPAXI"/>
    <s v="LATACUNGA"/>
    <s v="LATACUNGA"/>
    <s v="ZONA 3"/>
    <s v="IGNACIO FLORES"/>
    <s v="AVENIDA ROOSVELT Y AVENIDA PRIMERO DE ABRIL"/>
    <s v="098447128"/>
    <s v="LICENCIADO/A EN FISIOTERAPIA"/>
    <s v="TERCER NIVEL"/>
    <s v="UNIVERSIDAD TECNICA DE AMBATO"/>
    <s v="NACIONAL"/>
    <d v="2023-09-15T00:00:00"/>
    <m/>
    <s v="1010-2023-2747036"/>
    <d v="2023-10-10T00:00:00"/>
    <d v="2025-05-07T00:00:00"/>
    <s v="FISIOTERAPIA /TERAPIA FISICA"/>
    <x v="0"/>
    <m/>
    <s v="APROBADO"/>
    <d v="2025-05-07T00:00:00"/>
  </r>
  <r>
    <s v="NACIONAL"/>
    <s v="ECUADOR"/>
    <s v="CEDULA"/>
    <s v="0504464017"/>
    <s v="ARGUELLO CALPA CRISTINA MONCERRATH"/>
    <s v="FEMENINO"/>
    <s v="SOLTERO(A)"/>
    <s v="COTOPAXI/LATACUNGA/LA MATRIZ"/>
    <s v="2000-01-18"/>
    <s v="032292945"/>
    <s v="0963952348"/>
    <s v="cris.monce99@gmail.com"/>
    <m/>
    <s v="COTOPAXI"/>
    <s v="COTOPAXI/LATACUNGA/JUAN MONTALVO_x000d__x000a_BR SAN SEBASTIAN 000 SN"/>
    <s v="EMPRESA PRIVADA"/>
    <s v="MEDICO GENERAL"/>
    <s v="PRIVADO"/>
    <s v="PRIVADO"/>
    <s v="COTOPAXI"/>
    <s v="COTOPAXI"/>
    <s v="LATACUNGA"/>
    <s v="LATACUNGA"/>
    <s v="ZONA 3"/>
    <s v="LA MATRIZ"/>
    <s v="SAN ISIDRO LABRADOR E ISLA MARCHENA"/>
    <s v="032292945"/>
    <s v="MEDICO CIRUJANO"/>
    <s v="TERCER NIVEL"/>
    <s v="UNIVERSIDAD REGIONAL AUTONOMA DE LOS ANDES"/>
    <s v="NACIONAL"/>
    <d v="2023-10-25T00:00:00"/>
    <m/>
    <s v="1042-2023-2786606"/>
    <d v="2023-11-29T00:00:00"/>
    <d v="2025-05-01T00:00:00"/>
    <s v="MEDICO/A"/>
    <x v="0"/>
    <m/>
    <s v="APROBADO"/>
    <d v="2025-05-01T00:00:00"/>
  </r>
  <r>
    <s v="NACIONAL"/>
    <s v="ECUADOR"/>
    <s v="CEDULA"/>
    <s v="0504464587"/>
    <s v="CHILUISA SANTO KARINA BELEN"/>
    <s v="FEMENINO"/>
    <s v="SOLTERO(A)"/>
    <s v="COTOPAXI/LATACUNGA/ELOY ALFARO"/>
    <s v="2001-10-20"/>
    <s v="032255023"/>
    <s v="0987363000"/>
    <s v="karito.ch12@gmail.com"/>
    <s v="sofia_chiluisa@hotmail.com"/>
    <s v="COTOPAXI"/>
    <s v="COTOPAXI/LATACUNGA/JUAN MONTALVO_x000d__x000a_S/N 0 ISLA SAN CRISTOBAL E ISA"/>
    <s v="CONSULTORIO PARTICULAR"/>
    <s v="NUTRICIÓN"/>
    <s v="PRIVADO"/>
    <s v="PRIVADO"/>
    <s v="COTOPAXI"/>
    <s v="COTOPAXI"/>
    <s v="LATACUNGA"/>
    <s v="LATACUNGA"/>
    <s v="ZONA 3"/>
    <s v="JUAN MONTALVO"/>
    <s v="ISLA ISABELA Y PASAJE JAMBELI SECTOR GUALUNDUN"/>
    <s v="032255023"/>
    <s v="LICENCIADO/A EN NUTRICION Y DIETETICA"/>
    <s v="TERCER NIVEL"/>
    <s v="ESCUELA SUPERIOR POLITECNICA DE CHIMBORAZO"/>
    <s v="NACIONAL"/>
    <d v="2024-12-02T00:00:00"/>
    <m/>
    <s v="1002-2025-3056401"/>
    <d v="2025-02-19T00:00:00"/>
    <d v="2025-05-19T00:00:00"/>
    <s v="NUTRICION Y DIETETICA /NUTRICION HUMANA"/>
    <x v="0"/>
    <m/>
    <s v="APROBADO"/>
    <d v="2025-05-21T00:00:00"/>
  </r>
  <r>
    <s v="NACIONAL"/>
    <s v="ECUADOR"/>
    <s v="CEDULA"/>
    <s v="0550068043"/>
    <s v="MALDONADO PEREZ ESTEFANY DANIELA"/>
    <s v="FEMENINO"/>
    <s v="SOLTERO(A)"/>
    <s v="COTOPAXI/LATACUNGA/LA MATRIZ"/>
    <s v="1996-04-17"/>
    <m/>
    <s v="0998384188"/>
    <s v="sthefi0496@gmail.com"/>
    <m/>
    <s v="COTOPAXI"/>
    <s v="COTOPAXI/LATACUNGA/ELOY ALFARO_x000d__x000a_S/N 00"/>
    <s v="INTERBABY"/>
    <s v="SALUD"/>
    <s v="PRIVADO"/>
    <s v="PRIVADO"/>
    <s v="COTOPAXI"/>
    <s v="COTOPAXI"/>
    <s v="PUJILI"/>
    <s v="PUJILI"/>
    <s v="ZONA 3"/>
    <s v="PUJILI"/>
    <s v="AQUILINO CAJAS ENTRE GARCIA MORENO Y SIMON BOLIVAR, DETRAS DE CNT, PUJILI, ECUADOR"/>
    <s v="969007875"/>
    <s v="LICENCIADA EN TERAPIA FISICA"/>
    <s v="TERCER NIVEL"/>
    <s v="UNIVERSIDAD TECNICA DE AMBATO"/>
    <s v="NACIONAL"/>
    <d v="2019-09-04T00:00:00"/>
    <m/>
    <s v="1010-2019-2112793"/>
    <d v="2019-09-16T00:00:00"/>
    <d v="2025-05-28T00:00:00"/>
    <s v="FISIOTERAPIA /TERAPIA FISICA"/>
    <x v="0"/>
    <m/>
    <s v="APROBADO"/>
    <d v="2025-05-29T00:00:00"/>
  </r>
  <r>
    <s v="NACIONAL"/>
    <s v="ECUADOR"/>
    <s v="CEDULA"/>
    <s v="0550114912"/>
    <s v="VILLAMARIN CASTELLANO DAYANA MISHEL"/>
    <s v="FEMENINO"/>
    <s v="SOLTERO(A)"/>
    <s v="COTOPAXI/SIGCHOS/SIGCHOS"/>
    <s v="2000-09-01"/>
    <m/>
    <s v="0980779816"/>
    <s v="villamarind24@gmail.com"/>
    <m/>
    <s v="COTOPAXI"/>
    <s v="COTOPAXI/SIGCHOS/SIGCHOS_x000d__x000a_VIA SANTA ROSA S/N SIVICUSI"/>
    <s v="LABORATORIO CLINICO HISTOLAB"/>
    <s v="LABORATORIO CLÍNICO"/>
    <s v="PRIVADO"/>
    <s v="PRIVADO"/>
    <s v="COTOPAXI"/>
    <s v="COTOPAXI"/>
    <s v="LATACUNGA"/>
    <s v="LATACUNGA"/>
    <s v="ZONA 3"/>
    <s v="LATACUNGA"/>
    <s v="AVENIDA AMAZONAS Y PASTAZA FRENTE LA PLAZA SUCRE"/>
    <m/>
    <s v="LICENCIADO/A EN LABORATORIO CLINICO"/>
    <s v="TERCER NIVEL"/>
    <s v="UNIVERSIDAD NACIONAL DE CHIMBORAZO"/>
    <s v="NACIONAL"/>
    <d v="2024-02-14T00:00:00"/>
    <m/>
    <s v="1019-2024-2835997"/>
    <d v="2024-03-13T00:00:00"/>
    <d v="2025-05-26T00:00:00"/>
    <s v="LABORATORIO CLINICO / BIOANALISIS CLINICO"/>
    <x v="0"/>
    <m/>
    <s v="APROBADO"/>
    <d v="2025-05-29T00:00:00"/>
  </r>
  <r>
    <s v="NACIONAL"/>
    <s v="ECUADOR"/>
    <s v="CEDULA"/>
    <s v="0550128342"/>
    <s v="CASTELLANO CELA JAIR ALEXANDER"/>
    <s v="MASCULINO"/>
    <s v="SOLTERO(A)"/>
    <s v="COTOPAXI/LATACUNGA/LA MATRIZ"/>
    <s v="2001-05-04"/>
    <m/>
    <s v="0999884037"/>
    <s v="jaircaste123@gmail.com"/>
    <s v="jairalex05@hotmail.com"/>
    <s v="COTOPAXI"/>
    <s v="COTOPAXI/LATACUNGA/ELOY ALFARO_x000d__x000a_SN SN SAN JOSE DE PICHUL"/>
    <s v="REHAB PLUS FISIOTERAPIA AVANZADA"/>
    <s v="FISIOTERAPEUTA"/>
    <s v="PRIVADO"/>
    <s v="PRIVADO"/>
    <s v="TUNGURAHUA"/>
    <s v="TUNGURAHUA"/>
    <s v="AMBATO"/>
    <s v="AMBATO"/>
    <s v="ZONA 3"/>
    <s v="ATOCHA - FICOA"/>
    <s v="AVENIDA RODRIGO PACHANO Y JUAN MONTALVO"/>
    <s v="996441319"/>
    <s v="LICENCIADO/A EN FISIOTERAPIA"/>
    <s v="TERCER NIVEL"/>
    <s v="UNIVERSIDAD TECNICA DE AMBATO"/>
    <s v="NACIONAL"/>
    <d v="2025-02-28T00:00:00"/>
    <m/>
    <s v="1010-2025-3072299"/>
    <d v="2025-03-24T00:00:00"/>
    <d v="2025-05-15T00:00:00"/>
    <s v="FISIOTERAPIA /TERAPIA FISICA"/>
    <x v="0"/>
    <m/>
    <s v="APROBADO"/>
    <d v="2025-05-19T00:00:00"/>
  </r>
  <r>
    <s v="NACIONAL"/>
    <s v="ECUADOR"/>
    <s v="CEDULA"/>
    <s v="0550238836"/>
    <s v="PASTUÑA BASSANTE XIMENA JANETH"/>
    <s v="FEMENINO"/>
    <s v="SOLTERO(A)"/>
    <s v="COTOPAXI/PUJILI/ZUMBAHUA"/>
    <s v="1999-06-15"/>
    <m/>
    <s v="0986965139"/>
    <s v="ximenapastuna2015@gmail.com"/>
    <s v="ximenapastuna2015@gmail.com"/>
    <s v="TUNGURAHUA"/>
    <s v="AMBATO/IZAMBA"/>
    <s v="HOPITAL CLADIO BENATI - CORPOFIT"/>
    <s v="FISIOTERAPIA - FISIOTERAPIA"/>
    <s v="PRIVADO - PRIVADO"/>
    <s v="PRIVADO "/>
    <s v="COTOPAXI - TUNGURAHUA"/>
    <s v="COTOPAXI"/>
    <s v="PUJILI - AMBATO"/>
    <s v="PUJILI"/>
    <s v="ZONA 3"/>
    <s v="ZUMBAHUA - ATAHUALPA (CHISALATA)"/>
    <s v="FRENTE A LA PLAZA CENTRAL DE LA PARROQUIA ZUMBAHUA - PARROQUIA ATAHUALPA AV 22 DE ENERO"/>
    <m/>
    <s v="LICENCIADO/A EN FISIOTERAPIA"/>
    <s v="TERCER NIVEL"/>
    <s v="UNIVERSIDAD NACIONAL DE CHIMBORAZO"/>
    <s v="NACIONAL"/>
    <d v="2024-02-15T00:00:00"/>
    <m/>
    <s v="1019-2024-2835968"/>
    <d v="2024-03-13T00:00:00"/>
    <d v="2025-05-18T00:00:00"/>
    <s v="FISIOTERAPIA /TERAPIA FISICA"/>
    <x v="0"/>
    <m/>
    <s v="APROBADO"/>
    <d v="2025-05-20T00:00:00"/>
  </r>
  <r>
    <s v="NACIONAL"/>
    <s v="ECUADOR"/>
    <s v="CEDULA"/>
    <s v="0550265946"/>
    <s v="PEÑAHERRERA BENAVIDES TIFANY SOFIA"/>
    <s v="FEMENINO"/>
    <s v="SOLTERO(A)"/>
    <s v="COTOPAXI/LATACUNGA/LA MATRIZ"/>
    <s v="1999-01-06"/>
    <m/>
    <s v="0984830407"/>
    <s v="spenaherrera1999@gmail.com"/>
    <s v="tspb.sofia@gmail.com"/>
    <s v="COTOPAXI"/>
    <s v="COTOPAXI/LATACUNGA/ELOY ALFARO_x000d__x000a_PANAMA SIMON RODRIGUEZ SANN FE"/>
    <s v="UNIDAD EDUCATIVA OXFORD"/>
    <s v="DECE"/>
    <s v="PRIVADO"/>
    <s v="PRIVADO"/>
    <s v="COTOPAXI"/>
    <s v="COTOPAXI"/>
    <s v="SALCEDO"/>
    <s v="SALCEDO"/>
    <s v="ZONA 3"/>
    <s v="SAN MIGUEL"/>
    <m/>
    <m/>
    <s v="PSICOLOGA CLINICA"/>
    <s v="TERCER NIVEL"/>
    <s v="PONTIFICIA UNIVERSIDAD CATOLICA DEL ECUADOR"/>
    <s v="NACIONAL"/>
    <d v="2022-04-25T00:00:00"/>
    <m/>
    <s v="1027-2022-2486869"/>
    <d v="2022-06-30T00:00:00"/>
    <d v="2025-05-28T00:00:00"/>
    <s v="PSICOLOGIA CLINICA"/>
    <x v="0"/>
    <m/>
    <s v="APROBADO"/>
    <d v="2025-05-30T00:00:00"/>
  </r>
  <r>
    <s v="NACIONAL"/>
    <s v="ECUADOR"/>
    <s v="CEDULA"/>
    <s v="0931189351"/>
    <s v="JIMENEZ JIMENEZ MARIA ADRIANA"/>
    <s v="FEMENINO"/>
    <s v="SOLTERO(A)"/>
    <s v="GUAYAS/GUAYAQUIL/CARBO (CONCEPCION)"/>
    <s v="1997-02-27"/>
    <m/>
    <s v="0968961997"/>
    <s v="adrianajj97@gmail.com"/>
    <s v="mariajj1997@gmail.com"/>
    <s v="GUAYAS"/>
    <s v="GUAYAS/GUAYAQUIL/TARQUI_x000d__x000a_GUAYACANES MZ 108 SL 29 N 00"/>
    <s v="DIRECCION DISTRITAL 12D05 PALENQUE VINCES SALUD"/>
    <s v="CENTRO DE SALUD JAUNECHE"/>
    <s v="PUBLICO"/>
    <s v="PUBLICO"/>
    <s v="LOS RIOS"/>
    <s v="LOS RIOS"/>
    <s v="PALENQUE"/>
    <s v="PALENQUE"/>
    <s v="ZONA 5"/>
    <s v="PALENQUE"/>
    <s v="RCTO JAUNECHE"/>
    <s v="999999999"/>
    <s v="MAGISTER EN GERENCIA DE INSTITUCIONES DE SALUD"/>
    <s v="CUARTO NIVEL"/>
    <s v="UNIVERSIDAD DE LAS AMERICAS"/>
    <s v="NACIONAL"/>
    <d v="2025-03-12T00:00:00"/>
    <m/>
    <s v="1040-2025-3071254"/>
    <d v="2025-03-21T00:00:00"/>
    <d v="2025-04-28T00:00:00"/>
    <s v="ENFERMERA/O EN ADMINISTRACION Y/O GERENCIA HOSPITALARIA"/>
    <x v="0"/>
    <m/>
    <s v="APROBADO"/>
    <d v="2025-05-01T00:00:00"/>
  </r>
  <r>
    <s v="NACIONAL"/>
    <s v="ECUADOR"/>
    <s v="CEDULA"/>
    <s v="0931294094"/>
    <s v="CORONEL ALVARADO CHARLIE DAVID                    "/>
    <s v="MASCULINO"/>
    <s v="SOLTERO(A)"/>
    <s v="GUAYAS/GUAYAQUIL/BOLIVAR (SAGRARIO)"/>
    <s v="1997-03-20"/>
    <s v="042231073"/>
    <s v="0969992311"/>
    <s v="md.charliecoronel@gmail.com"/>
    <s v="charlie.coronel19@gmail.com"/>
    <s v="GUAYAS"/>
    <s v="GUAYAS/GUAYAQUIL/TARQUI_x000d__x000a_SAUCES 2 MZ 112"/>
    <s v="CENTRO SALUD PALENQUE"/>
    <s v="MEDICO"/>
    <s v="PUBLICO"/>
    <s v="PUBLICO"/>
    <s v="LOS RIOS"/>
    <s v="LOS RIOS"/>
    <s v="PALENQUE"/>
    <s v="PALENQUE"/>
    <s v="ZONA 5"/>
    <s v="PALENQUE"/>
    <m/>
    <m/>
    <s v="ESPECIALISTA EN SALUD Y SEGURIDAD OCUPACIONAL CON MENCION EN SALUD OCUPACIONAL"/>
    <s v="CUARTO NIVEL"/>
    <s v="PONTIFICIA UNIVERSIDAD CATOLICA DEL ECUADOR"/>
    <s v="NACIONAL"/>
    <d v="2025-04-16T00:00:00"/>
    <m/>
    <s v="1027-2025-3102652"/>
    <d v="2025-05-08T00:00:00"/>
    <d v="2025-05-09T00:00:00"/>
    <s v="MEDICINA DEL TRABAJO, MEDICINA OCUPACIONAL"/>
    <x v="0"/>
    <m/>
    <s v="APROBADO"/>
    <d v="2025-05-12T00:00:00"/>
  </r>
  <r>
    <s v="NACIONAL"/>
    <s v="ECUADOR"/>
    <s v="CEDULA"/>
    <s v="0931550016"/>
    <s v="GUERRERO ICAZA MARIA GABRIELA"/>
    <s v="FEMENINO"/>
    <s v="SOLTERO(A)"/>
    <s v="LOS RIOS/PUEBLOVIEJO/PUEBLOVIEJO"/>
    <s v="1999-10-31"/>
    <m/>
    <s v="0982654642"/>
    <s v="mari_gaby100@hotmail.com"/>
    <m/>
    <s v="LOS RIOS"/>
    <s v="PUEBLOVIEJO/PUEBLOVIEJO"/>
    <s v="HOSPITAL DEL DIA SAN FRANCISCO - CENTRO MEDIO SAN FRANCISCO"/>
    <s v="MEDICO GENERAL - MEDICO GENERAL"/>
    <s v="PRIVADO - PRIVADO"/>
    <s v="PRIVADO "/>
    <s v="LOS RIOS - PICHINCHA"/>
    <s v="LOS RIOS"/>
    <s v="PUEBLOVIEJO - DISTRITO METROPOLITANO DE QUITO"/>
    <s v="PUEBLOVIEJO"/>
    <s v="ZONA 5"/>
    <s v="PUEBLOVIEJO - JIPIJAPA"/>
    <m/>
    <m/>
    <s v="MEDICO"/>
    <s v="TERCER NIVEL"/>
    <s v="UNIVERSIDAD DE GUAYAQUIL"/>
    <s v="NACIONAL"/>
    <d v="2023-09-12T00:00:00"/>
    <m/>
    <s v="1006-2023-2765525"/>
    <d v="2023-11-06T00:00:00"/>
    <d v="2025-05-27T00:00:00"/>
    <s v="MEDICO/A"/>
    <x v="0"/>
    <m/>
    <s v="APROBADO"/>
    <d v="2025-05-28T00:00:00"/>
  </r>
  <r>
    <s v="NACIONAL"/>
    <s v="ECUADOR"/>
    <s v="CEDULA"/>
    <s v="0931625024"/>
    <s v="BRENNER PERALTA ALEXANDRA VERONICA"/>
    <s v="FEMENINO"/>
    <s v="SOLTERO(A)"/>
    <s v="GUAYAS/GUAYAQUIL/BOLIVAR (SAGRARIO)"/>
    <s v="1998-10-12"/>
    <s v="032981319"/>
    <s v="0958770006"/>
    <s v="alevebrenner1298@gmail.com"/>
    <m/>
    <s v="GUAYAS"/>
    <s v="GUAYAS/GUAYAQUIL/TARQUI_x000d__x000a_VILLA ESPAÑA"/>
    <s v="MINISTERIO SALUD PUBLICA"/>
    <s v="CENTRO DE SALUD JULIO MORENO"/>
    <s v="PUBLICO"/>
    <s v="PUBLICO"/>
    <s v="BOLIVAR"/>
    <s v="BOLIVAR"/>
    <s v="GUARANDA"/>
    <s v="GUARANDA"/>
    <s v="ZONA 5"/>
    <s v="JULIO E. MORENO (CATANAHUAN GRANDE)"/>
    <m/>
    <m/>
    <s v="MAGISTER EN SEGURIDAD Y SALUD OCUPACIONAL"/>
    <s v="CUARTO NIVEL"/>
    <s v="UNIVERSIDAD PARTICULAR DE ESPECIALIDADES ESPIRITU SANTO"/>
    <s v="NACIONAL"/>
    <d v="2025-01-30T00:00:00"/>
    <m/>
    <s v="1037-2025-3065944"/>
    <d v="2025-03-11T00:00:00"/>
    <d v="2025-05-27T00:00:00"/>
    <s v="MAGISTER"/>
    <x v="0"/>
    <m/>
    <s v="APROBADO"/>
    <d v="2025-05-28T00:00:00"/>
  </r>
  <r>
    <s v="NACIONAL"/>
    <s v="ECUADOR"/>
    <s v="CEDULA"/>
    <s v="0932153414"/>
    <s v="DIAZ PALMA MARIA ANGELICA"/>
    <s v="FEMENINO"/>
    <s v="SOLTERO(A)"/>
    <s v="LOS RIOS/QUEVEDO/QUEVEDO"/>
    <s v="1996-06-12"/>
    <m/>
    <s v="0991848440"/>
    <s v="m_angelica_diaz_96@hotmail.com"/>
    <s v="ramon.diazdavid@hotmail.com"/>
    <s v="GUAYAS"/>
    <s v="GUAYAS/GUAYAQUIL/TARQUI_x000d__x000a_VILLA ESPAÑA ETAP MADRID MZ2 V"/>
    <s v="CENTRO DE SALUD TIPO C SAN JACINTO DE BUENA FE"/>
    <s v="EMERGENCIA"/>
    <s v="PUBLICO"/>
    <s v="PUBLICO"/>
    <s v="LOS RIOS"/>
    <s v="LOS RIOS"/>
    <s v="BUENA FE"/>
    <s v="BUENA FE"/>
    <s v="ZONA 5"/>
    <s v="SAN JACINTO DE BUENA FE (RURAL)"/>
    <s v="SAN JACINTO DE BUENA FE"/>
    <m/>
    <s v="LICENCIADO/A EN ENFERMERIA"/>
    <s v="TERCER NIVEL"/>
    <s v="UNIVERSIDAD CATOLICA DE SANTIAGO DE GUAYAQUIL"/>
    <s v="NACIONAL"/>
    <d v="2023-11-29T00:00:00"/>
    <m/>
    <s v="1028-2023-2788400"/>
    <d v="2023-12-01T00:00:00"/>
    <d v="2025-05-27T00:00:00"/>
    <s v="LICENCIATURA EN ENFERMERIA"/>
    <x v="0"/>
    <m/>
    <s v="APROBADO"/>
    <d v="2025-05-28T00:00:00"/>
  </r>
  <r>
    <s v="NACIONAL"/>
    <s v="ECUADOR"/>
    <s v="CEDULA"/>
    <s v="0932153414"/>
    <s v="DIAZ PALMA MARIA ANGELICA"/>
    <s v="FEMENINO"/>
    <s v="SOLTERO(A)"/>
    <s v="LOS RIOS/QUEVEDO/QUEVEDO"/>
    <s v="1996-06-12"/>
    <m/>
    <s v="0991848440"/>
    <s v="m_angelica_diaz_96@hotmail.com"/>
    <s v="ramon.diazdavid@hotmail.com"/>
    <s v="GUAYAS"/>
    <s v="GUAYAS/GUAYAQUIL/TARQUI_x000d__x000a_VILLA ESPAÑA ETAP MADRID MZ2 V"/>
    <s v="CENTRO DE SALUD TIPO C SAN JACINTO DE BUENA FE"/>
    <s v="EMERGENCIA"/>
    <s v="PUBLICO"/>
    <s v="PUBLICO"/>
    <s v="LOS RIOS"/>
    <s v="LOS RIOS"/>
    <s v="BUENA FE"/>
    <s v="BUENA FE"/>
    <s v="ZONA 5"/>
    <s v="SAN JACINTO DE BUENA FE (RURAL)"/>
    <s v="SAN JACINTO DE BUENA FE"/>
    <m/>
    <s v="TECNICO SUPERIOR EN ENFERMERIA"/>
    <s v="NIVEL TECNICO O TECNOLOGICO SUPERIOR"/>
    <s v="INSTITUTO TECNOLÓGICO SUPERIOR BOLIVARIANO DE TECNOLOGÍA"/>
    <s v="NACIONAL"/>
    <d v="2018-10-16T00:00:00"/>
    <m/>
    <s v="2397-2018-2014585"/>
    <d v="2018-11-06T00:00:00"/>
    <d v="2025-05-27T00:00:00"/>
    <s v="TECNOLOGIA"/>
    <x v="0"/>
    <m/>
    <s v="APROBADO"/>
    <d v="2025-05-28T00:00:00"/>
  </r>
  <r>
    <s v="NACIONAL"/>
    <s v="ECUADOR"/>
    <s v="CEDULA"/>
    <s v="0941373763"/>
    <s v="MAIGUA OLIVO STEPHANY GIANELLA"/>
    <s v="FEMENINO"/>
    <s v="SOLTERO(A)"/>
    <s v="LOS RIOS/QUEVEDO/QUEVEDO"/>
    <s v="2002-04-23"/>
    <m/>
    <s v="0989232076"/>
    <s v="sgmo2304@gmail.com"/>
    <m/>
    <s v="LOS RIOS"/>
    <s v="LOS RIOS/QUEVEDO/QUEVEDO_x000d__x000a_MANZANA Y SOLAR 12 COOP TAXI G"/>
    <s v="MOVIACTIVE"/>
    <s v="FISIOTERAPIA"/>
    <s v="PRIVADO"/>
    <s v="PRIVADO"/>
    <s v="LOS RIOS"/>
    <s v="LOS RIOS"/>
    <s v="QUEVEDO"/>
    <s v="QUEVEDO"/>
    <s v="ZONA 5"/>
    <s v="QUEVEDO (URBANO)"/>
    <m/>
    <m/>
    <s v="LICENCIADO/A EN FISIOTERAPIA"/>
    <s v="TERCER NIVEL"/>
    <s v="UNIVERSIDAD TECNICA DE BABAHOYO"/>
    <s v="NACIONAL"/>
    <d v="2025-04-03T00:00:00"/>
    <m/>
    <s v="1013-2025-3116046"/>
    <d v="2025-05-21T00:00:00"/>
    <d v="2025-05-22T00:00:00"/>
    <s v="FISIOTERAPIA /TERAPIA FISICA"/>
    <x v="0"/>
    <m/>
    <s v="APROBADO"/>
    <d v="2025-05-28T00:00:00"/>
  </r>
  <r>
    <s v="NACIONAL"/>
    <s v="ECUADOR"/>
    <s v="CEDULA"/>
    <s v="0951238005"/>
    <s v="MUÑOZ GUERRA MARIA DE LOS ANGELES"/>
    <s v="FEMENINO"/>
    <s v="EN UNION DE HECHO"/>
    <s v="GUAYAS/GUAYAQUIL/BOLIVAR (SAGRARIO)"/>
    <s v="1997-11-28"/>
    <s v="046013763"/>
    <s v="0979651633"/>
    <s v="maria_angeles1510@hotmail.es"/>
    <s v="maria.angeles1510@gmail.com"/>
    <s v="GUAYAS"/>
    <s v="GUAYAS/GUAYAQUIL/PASCUALES_x000d__x000a_CONJ RESIDENCIAL BEATA MERCEDE"/>
    <s v="MINISTERIO DE SALUD PUBLICA"/>
    <s v="CS YATUVI"/>
    <s v="PUBLICO"/>
    <s v="PUBLICO"/>
    <s v="BOLIVAR"/>
    <s v="BOLIVAR"/>
    <s v="CALUMA"/>
    <s v="CALUMA"/>
    <s v="ZONA 5"/>
    <s v="CALUMA"/>
    <m/>
    <m/>
    <s v="MAGISTER EN SEGURIDAD Y SALUD OCUPACIONAL"/>
    <s v="CUARTO NIVEL"/>
    <s v="UNIVERSIDAD PARTICULAR DE ESPECIALIDADES ESPIRITU SANTO"/>
    <s v="NACIONAL"/>
    <d v="2024-09-27T00:00:00"/>
    <m/>
    <s v="1037-2024-3007021"/>
    <d v="2024-11-22T00:00:00"/>
    <d v="2025-05-12T00:00:00"/>
    <s v="MAGISTER"/>
    <x v="0"/>
    <m/>
    <s v="APROBADO"/>
    <d v="2025-05-19T00:00:00"/>
  </r>
  <r>
    <s v="NACIONAL"/>
    <s v="ECUADOR"/>
    <s v="CEDULA"/>
    <s v="1001426905"/>
    <s v="CRUZ BEDON JUDITH ADELITA DE LOS MARES"/>
    <s v="FEMENINO"/>
    <s v="EN UNION DE HECHO"/>
    <s v="GALAPAGOS/SAN CRISTOBAL/ISLA SANTA MARIA"/>
    <s v="1963-06-15"/>
    <s v="0994240804"/>
    <s v="0994240804"/>
    <s v="jacruzczs5@gmail.com"/>
    <s v="adelitacruz2013@gmail.com"/>
    <s v="GALAPAGOS"/>
    <s v="GALAPAGOS/SANTA CRUZ/BELLA VISTA_x000d__x000a_000 000 LAS CEDRELAS (CAMINO VIEJO)"/>
    <s v="HOSPITAL REPUBLICA DEL ECUADOR - CONSULTA PARTICULAR"/>
    <s v="ADMINISTRATIVA - PSICOLOGIA"/>
    <s v="PUBLICO - PRIVADO"/>
    <s v="PUBLICO "/>
    <s v="GALAPAGOS - GALAPAGOS"/>
    <s v="GALAPAGOS"/>
    <s v="SANTA CRUZ - SANTA CRUZ"/>
    <s v="SANTA CRUZ"/>
    <s v="ZONA 5"/>
    <s v="PUERTO AYORA - PUERTO AYORA"/>
    <s v="AVE BALTRA Y CHARLES DARWIN - BELLAVISTA CAMINO VIEJO SANTA CRUZ"/>
    <s v="052526103 - 099424080"/>
    <s v="LICENCIADO EN PSICOLOGIA"/>
    <s v="TERCER NIVEL"/>
    <s v="UNIVERSIDAD TECNICA PARTICULAR DE LOJA"/>
    <s v="NACIONAL"/>
    <d v="2014-07-16T00:00:00"/>
    <m/>
    <s v="1031-14-1297120"/>
    <d v="2014-07-31T00:00:00"/>
    <d v="2025-05-19T00:00:00"/>
    <s v="PSICOLOGIA"/>
    <x v="0"/>
    <m/>
    <s v="APROBADO"/>
    <d v="2025-05-20T00:00:00"/>
  </r>
  <r>
    <s v="NACIONAL"/>
    <s v="ECUADOR"/>
    <s v="CEDULA"/>
    <s v="1002496436"/>
    <s v="PEREZ ANRANGO MELIZA KATERINE"/>
    <s v="FEMENINO"/>
    <s v="CASADO(A)"/>
    <s v="GALAPAGOS/SANTA CRUZ/PUERTO AYORA"/>
    <s v="1994-03-25"/>
    <s v="052527257"/>
    <s v="0988511219"/>
    <s v="melissa_131094@hotmail.com"/>
    <m/>
    <s v="GALAPAGOS"/>
    <s v="GALAPAGOS/SANTA CRUZ/PUERTO AYORA_x000d__x000a_ROBERTO SCHIESS BARRIO PAMPAS"/>
    <s v="LITTLE SMILE"/>
    <s v="SALUD"/>
    <s v="PRIVADO"/>
    <s v="PRIVADO"/>
    <s v="GALAPAGOS"/>
    <s v="GALAPAGOS"/>
    <s v="SANTA CRUZ"/>
    <s v="SANTA CRUZ"/>
    <s v="ZONA 5"/>
    <s v="PUERTO AYORA"/>
    <s v="AV 31 DE MARZO Y BALTRA JUNTO AL ANTIGUA AGUA TESALIA"/>
    <s v="988511219"/>
    <s v="ODONTOLOGO/A"/>
    <s v="TERCER NIVEL"/>
    <s v="UNIVERSIDAD INTERNACIONAL DEL ECUADOR"/>
    <s v="NACIONAL"/>
    <d v="2023-11-15T00:00:00"/>
    <m/>
    <s v="1041-2023-2792045"/>
    <d v="2023-12-05T00:00:00"/>
    <d v="2025-05-08T00:00:00"/>
    <s v="ODONTOLOGIA"/>
    <x v="0"/>
    <m/>
    <s v="APROBADO"/>
    <d v="2025-05-09T00:00:00"/>
  </r>
  <r>
    <s v="NACIONAL"/>
    <s v="ECUADOR"/>
    <s v="CEDULA"/>
    <s v="0105748271"/>
    <s v="PINEDA BRAVO DIANA MARGARITA"/>
    <s v="FEMENINO"/>
    <s v="SOLTERO(A)"/>
    <s v="AZUAY/CUENCA/BELLAVISTA"/>
    <s v="1991-10-26"/>
    <s v="4116239"/>
    <s v="0992890727"/>
    <s v="diana_mar90@hotmail.com"/>
    <s v="dianitaoct@gmail.com"/>
    <s v="AZUAY"/>
    <s v="AZUAY/CUENCA/SAN SEBASTIAN_x000d__x000a_DANIEL TORAL MALO"/>
    <s v="UNIDAD ANIDADADA HOSPITAL BASICO MISEREOR - UNIDAD EDUCATIVA FISCOMISIONAL TECNICO SALESIANO"/>
    <s v="ODONTOLOGIA - ODONTOLOGÍA GENERAL"/>
    <s v="PUBLICO - PRIVADO"/>
    <s v="PUBLICO "/>
    <s v="MORONA SANTIAGO - AZUAY"/>
    <s v="MORONA SANTIAGO"/>
    <s v="GUALAQUIZA - CUENCA"/>
    <s v="GUALAQUIZA"/>
    <s v="ZONA 6"/>
    <s v="GUALAQUIZA (URBANO) - CUENCA"/>
    <s v="CALLE CUENCA Y 16 DE AGOSTO - AV DON BOSCO Y FELIPE II"/>
    <s v="072780008 - 992890727"/>
    <s v="ESPECIALISTA EN ORTODONCIA Y ORTOPEDIA MAXILAR"/>
    <s v="CUARTO NIVEL"/>
    <s v="UNIVERSIDAD DE BUENOS AIRES"/>
    <s v="EXTRANJERO"/>
    <m/>
    <m/>
    <s v="0321232968"/>
    <d v="2024-05-15T00:00:00"/>
    <d v="2025-05-09T00:00:00"/>
    <s v="ODONTOLOGIA - ORTODONCIA"/>
    <x v="0"/>
    <m/>
    <s v="APROBADO"/>
    <d v="2025-05-12T00:00:00"/>
  </r>
  <r>
    <s v="NACIONAL"/>
    <s v="ECUADOR"/>
    <s v="CEDULA"/>
    <s v="0105757462"/>
    <s v="REINOSO PIEDRA ANDREA VERONICA"/>
    <s v="FEMENINO"/>
    <s v="SOLTERO(A)"/>
    <s v="MORONA SANTIAGO/GUALAQUIZA/GUALAQUIZA"/>
    <s v="1991-09-28"/>
    <m/>
    <s v="0992715425"/>
    <s v="angie.reinoso9@hotmail.com"/>
    <s v="reinosoandrea466@gmail.com"/>
    <s v="AZUAY"/>
    <s v="RICAURTE"/>
    <s v="DISTRITO 14D04 - DISTRITO DE SALUD 14D04 - DISTRITO DE SALUD 14D04"/>
    <s v="CENTRO DE SALUD MONTERREY - CENTRO DE SALUD GUALAQUIZA - HOSPITAL MISEREOR GUALAQUIZA"/>
    <s v="PUBLICO - PUBLICO - PUBLICO"/>
    <s v="PUBLICO "/>
    <s v="MORONA SANTIAGO - MORONA SANTIAGO - MORONA SANTIAGO"/>
    <s v="MORONA SANTIAGO"/>
    <s v="GUALAQUIZA - GUALAQUIZA - GUALAQUIZA"/>
    <s v="GUALAQUIZA"/>
    <s v="ZONA 6"/>
    <s v="BOMBOIZA - GUALAQUIZA (URBANO) - GUALAQUIZA (URBANO)"/>
    <s v="16 AGOSTO Y VIA A CUENCA - 16 AGOSTO VIA CUENCA"/>
    <s v="072780008 - 072780008"/>
    <s v="MAGISTER EN NUTRICION Y DIETETICA"/>
    <s v="CUARTO NIVEL"/>
    <s v="UNIVERSIDAD DE LAS AMERICAS"/>
    <s v="NACIONAL"/>
    <d v="2024-05-14T00:00:00"/>
    <m/>
    <s v="1040-2024-2877851"/>
    <d v="2024-05-16T00:00:00"/>
    <d v="2025-05-27T00:00:00"/>
    <s v="MAGISTER"/>
    <x v="0"/>
    <m/>
    <s v="APROBADO"/>
    <d v="2025-05-28T00:00:00"/>
  </r>
  <r>
    <s v="NACIONAL"/>
    <s v="ECUADOR"/>
    <s v="CEDULA"/>
    <s v="0105763791"/>
    <s v="BERREZUETA QUIROZ SANDRA MICHELLE"/>
    <s v="FEMENINO"/>
    <s v="SOLTERO(A)"/>
    <s v="AZUAY/CUENCA/HUAYNACAPAC"/>
    <s v="1995-09-03"/>
    <m/>
    <s v="0981601366"/>
    <s v="michellebq21@gmail.com"/>
    <s v="michellebq21@outlook.com"/>
    <s v="AZUAY"/>
    <s v="AZUAY/CUENCA/SAYAUSI_x000d__x000a_0 0 SAYAUSI"/>
    <s v="CENTRO DE SALUD TIPO B MOLLETURO"/>
    <s v="ODONTOLOGIA"/>
    <s v="PUBLICO"/>
    <s v="PUBLICO"/>
    <s v="AZUAY"/>
    <s v="AZUAY"/>
    <s v="CUENCA"/>
    <s v="CUENCA"/>
    <s v="ZONA 6"/>
    <s v="MOLLETURO"/>
    <m/>
    <m/>
    <s v="ODONTOLOGO/A"/>
    <s v="TERCER NIVEL"/>
    <s v="UNIVERSIDAD CATOLICA DE CUENCA"/>
    <s v="NACIONAL"/>
    <d v="2023-10-23T00:00:00"/>
    <m/>
    <s v="1029-2023-2767390"/>
    <d v="2023-11-08T00:00:00"/>
    <d v="2025-05-22T00:00:00"/>
    <s v="ODONTOLOGIA"/>
    <x v="0"/>
    <m/>
    <s v="APROBADO"/>
    <d v="2025-05-26T00:00:00"/>
  </r>
  <r>
    <s v="NACIONAL"/>
    <s v="ECUADOR"/>
    <s v="CEDULA"/>
    <s v="0105786362"/>
    <s v="ASTUDILLO ALVAREZ ANDREA CRISTINA"/>
    <s v="FEMENINO"/>
    <s v="CASADO(A)"/>
    <s v="AZUAY/CUENCA/HUAYNACAPAC"/>
    <s v="1990-12-11"/>
    <s v="072818231"/>
    <s v="0984328712"/>
    <s v="andrea.astudilloa@hotmail.com"/>
    <s v="angiesitap_16@hotmail.com"/>
    <s v="AZUAY"/>
    <s v="AZUAY/CUENCA/YANUNCAY_x000d__x000a_AV CONQUISTADORES 12 DE OCTUBR"/>
    <s v="DENTAL ART"/>
    <s v="CONSULTORIO ODONTOLOGICO"/>
    <s v="PRIVADO"/>
    <s v="PRIVADO"/>
    <s v="AZUAY"/>
    <s v="AZUAY"/>
    <s v="CUENCA"/>
    <s v="CUENCA"/>
    <s v="ZONA 6"/>
    <s v="YANUNCAY"/>
    <s v="VICENTE MELO ENTRE AV DOS DE AGOSTO Y PASEO DEL SALADO JUNTO AL CENTRO DE SALUD DE YANUNCAY N°4 SECTOR CONTROL SUR"/>
    <s v="098432871"/>
    <s v="ESPECIALISTA EN ORTODONCIA"/>
    <s v="CUARTO NIVEL"/>
    <s v="UNIVERSIDAD CATOLICA DE CUENCA"/>
    <s v="NACIONAL"/>
    <d v="2023-08-18T00:00:00"/>
    <m/>
    <s v="1029-2023-2727682"/>
    <d v="2023-09-05T00:00:00"/>
    <d v="2025-05-29T00:00:00"/>
    <s v="ODONTOLOGIA - ORTODONCIA"/>
    <x v="0"/>
    <m/>
    <s v="APROBADO"/>
    <d v="2025-05-30T00:00:00"/>
  </r>
  <r>
    <s v="NACIONAL"/>
    <s v="ECUADOR"/>
    <s v="CEDULA"/>
    <s v="0105819007"/>
    <s v="DAVILA VELEZ MARIA ALICIA"/>
    <s v="FEMENINO"/>
    <s v="SOLTERO(A)"/>
    <s v="AZUAY/CUENCA/EL BATAN"/>
    <s v="1999-03-19"/>
    <s v="072879269"/>
    <s v="0995663434"/>
    <s v="aliciadavilavelez@outlook.com"/>
    <s v="alisdavilavelez745@gmail.com"/>
    <s v="AZUAY"/>
    <s v="AZUAY/CUENCA/VALLE_x000d__x000a_VALLE VALLE"/>
    <s v="CENTRO DE SALUD SANTIAGO"/>
    <s v="ODONTOLOGIA"/>
    <s v="PUBLICO"/>
    <s v="PUBLICO"/>
    <s v="MORONA SANTIAGO"/>
    <s v="MORONA SANTIAGO"/>
    <s v="TIWINTZA"/>
    <s v="TIWINTZA"/>
    <s v="ZONA 6"/>
    <s v="SANTIAGO"/>
    <m/>
    <m/>
    <s v="ODONTOLOGA"/>
    <s v="TERCER NIVEL"/>
    <s v="UNIVERSIDAD CATOLICA DE CUENCA"/>
    <s v="NACIONAL"/>
    <d v="2023-10-02T00:00:00"/>
    <m/>
    <s v="1029-2023-2755763"/>
    <d v="2023-10-19T00:00:00"/>
    <d v="2025-05-15T00:00:00"/>
    <s v="ODONTOLOGIA"/>
    <x v="0"/>
    <m/>
    <s v="APROBADO"/>
    <d v="2025-05-19T00:00:00"/>
  </r>
  <r>
    <s v="NACIONAL"/>
    <s v="ECUADOR"/>
    <s v="CEDULA"/>
    <s v="0105833099"/>
    <s v="MOLINA KOPPEL DANIELA ANDREA"/>
    <s v="FEMENINO"/>
    <s v="SOLTERO(A)"/>
    <s v="AZUAY/CUENCA/HUAYNACAPAC"/>
    <s v="1993-09-29"/>
    <s v="0984643401"/>
    <s v="0984643401"/>
    <s v="danymolinak@gmail.com"/>
    <s v="danym_029@hotmail.com"/>
    <s v="AZUAY"/>
    <s v="AZUAY/CUENCA/YANUNCAY_x000d__x000a_AV DON BOSCO 7-66 YANUCNAY YAN"/>
    <s v="DENTAL CARE DC"/>
    <s v="ODONTOLOGA GENERAL"/>
    <s v="PRIVADO"/>
    <s v="PRIVADO"/>
    <s v="AZUAY"/>
    <s v="AZUAY"/>
    <s v="CUENCA"/>
    <s v="CUENCA"/>
    <s v="ZONA 6"/>
    <s v="HUAYNA CAPAC"/>
    <s v="MIGUEL CORDERO DAVILA Y ROBERTO CRESPO TOTAL EDIFICIO LAS ACACIAS SEGUNDO PISO"/>
    <s v="096713015"/>
    <s v="ODONTOLOGA"/>
    <s v="TERCER NIVEL"/>
    <s v="UNIVERSIDAD DE CUENCA"/>
    <s v="NACIONAL"/>
    <d v="2018-05-15T00:00:00"/>
    <m/>
    <s v="1007-2018-1962382"/>
    <d v="2018-05-23T00:00:00"/>
    <d v="2025-05-06T00:00:00"/>
    <s v="ODONTOLOGIA"/>
    <x v="0"/>
    <m/>
    <s v="APROBADO"/>
    <d v="2025-05-08T00:00:00"/>
  </r>
  <r>
    <s v="NACIONAL"/>
    <s v="ECUADOR"/>
    <s v="CEDULA"/>
    <s v="0105907406"/>
    <s v="CAMPOVERDE MACIAS DAVID ISRAEL"/>
    <s v="MASCULINO"/>
    <s v="CASADO(A)"/>
    <s v="CAÑAR/LA TRONCAL/LA TRONCAL"/>
    <s v="1994-03-19"/>
    <s v="072856788"/>
    <s v="0995983693"/>
    <s v="contabilidad@dentoclinicec.com"/>
    <s v="miltonmolina65@gmail.com"/>
    <s v="AZUAY"/>
    <s v="AZUAY/CUENCA/SAN SEBASTIAN_x000d__x000a_DEL TEJAR SAN SEBASTIAN"/>
    <s v="CORPDENT SAS"/>
    <s v="ODONTOLOGO"/>
    <s v="PRIVADO"/>
    <s v="PRIVADO"/>
    <s v="AZUAY"/>
    <s v="AZUAY"/>
    <s v="CUENCA"/>
    <s v="CUENCA"/>
    <s v="ZONA 6"/>
    <s v="CUENCA"/>
    <s v="MEDARDO ANGEL SILVA Y JOSE DE LA CUADRA"/>
    <s v="072856788"/>
    <s v="ODONTOLOGO"/>
    <s v="TERCER NIVEL"/>
    <s v="UNIVERSIDAD CATOLICA DE CUENCA"/>
    <s v="NACIONAL"/>
    <d v="2018-08-29T00:00:00"/>
    <m/>
    <s v="1029-2018-1997491"/>
    <d v="2018-08-29T00:00:00"/>
    <d v="2025-05-13T00:00:00"/>
    <s v="ODONTOLOGIA"/>
    <x v="0"/>
    <m/>
    <s v="APROBADO"/>
    <d v="2025-05-14T00:00:00"/>
  </r>
  <r>
    <s v="NACIONAL"/>
    <s v="ECUADOR"/>
    <s v="CEDULA"/>
    <s v="0105924377"/>
    <s v="YUMBLA QUINCHE MONICA ALEXANDRA"/>
    <s v="FEMENINO"/>
    <s v="SOLTERO(A)"/>
    <s v="AZUAY/CUENCA/EL BATAN"/>
    <s v="2000-02-18"/>
    <m/>
    <s v="0987708301"/>
    <s v="yumblamonica8@gmail.com"/>
    <m/>
    <s v="AZUAY"/>
    <s v="AZUAY/CUENCA/HUAYNA CAPAC_x000d__x000a_CIUDADELA SANTA MARIA DEL VERGEL"/>
    <s v="CENTRO DE SALUD VIRGEN DEL MILAGRO"/>
    <s v="MINISTERIO DE SALUD"/>
    <s v="PRIVADO"/>
    <s v="PRIVADO"/>
    <s v="AZUAY"/>
    <s v="AZUAY"/>
    <s v="CUENCA"/>
    <s v="CUENCA"/>
    <s v="ZONA 6"/>
    <s v="YANUNCAY"/>
    <s v="AV DEL TEJAR"/>
    <s v="099486736"/>
    <s v="LICENCIADO/A EN PSICOLOGIA CLINICA"/>
    <s v="TERCER NIVEL"/>
    <s v="UNIVERSIDAD CATOLICA DE CUENCA"/>
    <s v="NACIONAL"/>
    <d v="2025-04-03T00:00:00"/>
    <m/>
    <s v="1029-2025-3081286"/>
    <d v="2025-04-07T00:00:00"/>
    <d v="2025-05-22T00:00:00"/>
    <s v="PSICOLOGIA CLINICA"/>
    <x v="0"/>
    <m/>
    <s v="APROBADO"/>
    <d v="2025-05-28T00:00:00"/>
  </r>
  <r>
    <s v="NACIONAL"/>
    <s v="ECUADOR"/>
    <s v="CEDULA"/>
    <s v="0105999734"/>
    <s v="CARCHI RAMON KARINA ELIZABETH"/>
    <s v="FEMENINO"/>
    <s v="CASADO(A)"/>
    <s v="AZUAY/CUENCA/EL BATAN"/>
    <s v="1994-08-28"/>
    <m/>
    <s v="0981509045"/>
    <s v="kachis-091@hotmail.com"/>
    <m/>
    <s v="AZUAY"/>
    <s v="AZUAY/CUENCA/BAÑOS_x000d__x000a_SN SN MISICATA"/>
    <s v="CENTRO DE SALUD PAUTE"/>
    <s v="ODONTOGA"/>
    <s v="PUBLICO"/>
    <s v="PUBLICO"/>
    <s v="AZUAY"/>
    <s v="AZUAY"/>
    <s v="PAUTE"/>
    <s v="PAUTE"/>
    <s v="ZONA 6"/>
    <s v="PAUTE"/>
    <s v="CELLE GARCIA MORENO Y MARGINAL"/>
    <s v="072250573"/>
    <s v="ODONTOLOGA"/>
    <s v="TERCER NIVEL"/>
    <s v="UNIVERSIDAD CATOLICA DE CUENCA"/>
    <s v="NACIONAL"/>
    <d v="2023-01-30T00:00:00"/>
    <m/>
    <s v="1029-2023-2612258"/>
    <d v="2023-02-13T00:00:00"/>
    <d v="2025-04-29T00:00:00"/>
    <s v="ODONTOLOGIA"/>
    <x v="0"/>
    <m/>
    <s v="APROBADO"/>
    <d v="2025-05-01T00:00:00"/>
  </r>
  <r>
    <s v="NACIONAL"/>
    <s v="ECUADOR"/>
    <s v="CEDULA"/>
    <s v="0106049505"/>
    <s v="SIGUENCIA VIÑANSACA JONNATHAN ENMANUEL"/>
    <s v="MASCULINO"/>
    <s v="SOLTERO(A)"/>
    <s v="AZUAY/CUENCA/SAN BLAS"/>
    <s v="1996-07-13"/>
    <m/>
    <s v="0988621279"/>
    <s v="jonatansiguencia25@gmail.com"/>
    <m/>
    <s v="AZUAY"/>
    <s v="AZUAY/CUENCA/HERMANO MIGUEL_x000d__x000a_SN"/>
    <s v="FAMLAB"/>
    <s v="PSICOLOGIA CLINICA"/>
    <s v="PRIVADO"/>
    <s v="PRIVADO"/>
    <s v="CAÑAR"/>
    <s v="CAÑAR"/>
    <s v="LA TRONCAL"/>
    <s v="LA TRONCAL"/>
    <s v="ZONA 6"/>
    <s v="LA TRONCAL"/>
    <s v="TRONCAL CENTRO"/>
    <m/>
    <s v="SICOLOGO CLINICO"/>
    <s v="TERCER NIVEL"/>
    <s v="UNIVERSIDAD CATOLICA DE CUENCA"/>
    <s v="NACIONAL"/>
    <d v="2024-03-27T00:00:00"/>
    <m/>
    <s v="1029-2024-2865650"/>
    <d v="2024-05-02T00:00:00"/>
    <d v="2025-05-28T00:00:00"/>
    <s v="PSICOLOGIA CLINICA"/>
    <x v="0"/>
    <m/>
    <s v="APROBADO"/>
    <d v="2025-05-29T00:00:00"/>
  </r>
  <r>
    <s v="NACIONAL"/>
    <s v="ECUADOR"/>
    <s v="CEDULA"/>
    <s v="0106063696"/>
    <s v="CARPIO MARQUEZ CRISTOPHER XAVIER"/>
    <s v="MASCULINO"/>
    <s v="SOLTERO(A)"/>
    <s v="AZUAY/CUENCA/MONAY"/>
    <s v="2001-08-09"/>
    <s v="074088638"/>
    <s v="0968070009"/>
    <s v="cristocarpiom@gmail.com"/>
    <s v="cristopher.carpio@ucuenca.edu.ec"/>
    <s v="AZUAY"/>
    <s v="AZUAY/CUENCA/EL VECINO_x000d__x000a_INGA VELEZ PASILLO EL VECINO"/>
    <s v="FARMACIA"/>
    <s v="REPRESENTACION TECNICA"/>
    <s v="PRIVADO"/>
    <s v="PRIVADO"/>
    <s v="CAÑAR"/>
    <s v="CAÑAR"/>
    <s v="AZOGUES"/>
    <s v="AZOGUES"/>
    <s v="ZONA 6"/>
    <s v="AZOGUES"/>
    <s v="10 DE AGOSTO Y SIMON BOLIVAR"/>
    <m/>
    <s v="BIOQUIMICO/A FARMACEUTICO/A"/>
    <s v="TERCER NIVEL"/>
    <s v="UNIVERSIDAD DE CUENCA"/>
    <s v="NACIONAL"/>
    <d v="2024-10-23T00:00:00"/>
    <m/>
    <s v="1007-2025-3038022"/>
    <d v="2025-01-20T00:00:00"/>
    <d v="2025-05-15T00:00:00"/>
    <s v="BIOQUIMICA Y FARMACIA"/>
    <x v="0"/>
    <m/>
    <s v="APROBADO"/>
    <d v="2025-05-16T00:00:00"/>
  </r>
  <r>
    <s v="NACIONAL"/>
    <s v="ECUADOR"/>
    <s v="CEDULA"/>
    <s v="0106071087"/>
    <s v="DURAN ALEMAN MARITZA DANIELA"/>
    <s v="FEMENINO"/>
    <s v="CASADO(A)"/>
    <s v="AZUAY/CUENCA/SAN BLAS"/>
    <s v="1991-05-16"/>
    <m/>
    <s v="0996767576"/>
    <s v="danyduran21@hotmail.com"/>
    <s v="danyduranaleman21@gmail.com"/>
    <s v="AZUAY"/>
    <s v="GREGORIO MARAÑON 1 CUADRA DEL PARQUE"/>
    <s v="CLINICA CISNEROS - HOSPITAL DE ESPECIALIDADES CARLOS ANDRADER MARIN"/>
    <s v="MEDICO RESIDENTE - UNIDAD DE CUIDADOS INTENSIVOS ADULTOS"/>
    <s v="PRIVADO - PUBLICO"/>
    <s v="PRIVADO "/>
    <s v="AZUAY - PICHINCHA"/>
    <s v="AZUAY"/>
    <s v="CUENCA - DISTRITO METROPOLITANO DE QUITO"/>
    <s v="CUENCA"/>
    <s v="ZONA 6"/>
    <s v="CUENCA - SAN JUAN"/>
    <s v="AVENIDA DE LAS AMERICAS ENTRE MEXICO Y BELICE - AV18 DE SEPTIEMBRE Y AYACUCHO"/>
    <s v="022816582 - 022944400"/>
    <s v="ESPECIALIZACION EN GINECOLOGIA Y OBSTETRICIA"/>
    <s v="CUARTO NIVEL"/>
    <s v="PONTIFICIA UNIVERSIDADE CATÓLICA DO RIO DE JANEIRO"/>
    <s v="EXTRANJERO"/>
    <m/>
    <m/>
    <s v="0761254969"/>
    <d v="2025-05-26T00:00:00"/>
    <d v="2025-05-27T00:00:00"/>
    <s v="GINECOLOGIA Y OBSTETRICIA"/>
    <x v="0"/>
    <m/>
    <s v="APROBADO"/>
    <d v="2025-05-28T00:00:00"/>
  </r>
  <r>
    <s v="NACIONAL"/>
    <s v="ECUADOR"/>
    <s v="CEDULA"/>
    <s v="0106082381"/>
    <s v="MEJIA LOPEZ MARIA GABRIELA"/>
    <s v="FEMENINO"/>
    <s v="SOLTERO(A)"/>
    <s v="AZUAY/CUENCA/HUAYNACAPAC"/>
    <s v="2002-04-22"/>
    <s v="0724120151"/>
    <s v="0984773995"/>
    <s v="gabym2002@hotmail.es"/>
    <s v="slopez@etapa.net.ec"/>
    <s v="AZUAY"/>
    <s v="AZUAY/CUENCA/EL BATAN_x000d__x000a_MIGUEL ALBERTO TORAL"/>
    <s v="CONSULTORIOS MONTE SINAI TORRE II"/>
    <s v="PSCOLOGIA CLINICA"/>
    <s v="PRIVADO"/>
    <s v="PRIVADO"/>
    <s v="AZUAY"/>
    <s v="AZUAY"/>
    <s v="CUENCA"/>
    <s v="CUENCA"/>
    <s v="ZONA 6"/>
    <s v="HUAYNA CAPAC"/>
    <s v="MIGUEL CORDERO 6140 Y AV SOLANO"/>
    <s v="073702770"/>
    <s v="LICENCIADO/A EN PSICOLOGIA CLINICA"/>
    <s v="TERCER NIVEL"/>
    <s v="UNIVERSIDAD DEL AZUAY"/>
    <s v="NACIONAL"/>
    <d v="2024-12-17T00:00:00"/>
    <m/>
    <s v="1033-2025-3040095"/>
    <d v="2025-01-22T00:00:00"/>
    <d v="2025-04-30T00:00:00"/>
    <s v="PSICOLOGIA CLINICA"/>
    <x v="0"/>
    <m/>
    <s v="APROBADO"/>
    <d v="2025-05-01T00:00:00"/>
  </r>
  <r>
    <s v="NACIONAL"/>
    <s v="ECUADOR"/>
    <s v="CEDULA"/>
    <s v="0106098023"/>
    <s v="ZHIMINAICELA ZHIMINAICELA PAOLA LISSETH"/>
    <s v="FEMENINO"/>
    <s v="SOLTERO(A)"/>
    <s v="AZUAY/SIGSIG/SIGSIG"/>
    <s v="2000-09-15"/>
    <s v="072266655"/>
    <s v="0993254260"/>
    <s v="paolazhiminaicela090@gmail.com"/>
    <s v="paolisseth00@gmail.com"/>
    <s v="AZUAY"/>
    <s v="AZUAY/SIGSIG/CABECERA CANTONAL_x000d__x000a_EL VENADO CRUZHUN"/>
    <s v="MINISTERIO DE SALUD PUBLICA"/>
    <s v="CENTRO DE SALUD CUTCHIL"/>
    <s v="PUBLICO"/>
    <s v="PUBLICO"/>
    <s v="AZUAY"/>
    <s v="AZUAY"/>
    <s v="SIGSIG"/>
    <s v="SIGSIG"/>
    <s v="ZONA 6"/>
    <s v="CUCHIL"/>
    <s v="PARROQUIA CUTCHIL"/>
    <s v="000000000"/>
    <s v="LICENCIADO/A EN ENFERMERIA"/>
    <s v="TERCER NIVEL"/>
    <s v="UNIVERSIDAD CATOLICA DE CUENCA"/>
    <s v="NACIONAL"/>
    <d v="2023-08-08T00:00:00"/>
    <m/>
    <s v="1029-2023-2721530"/>
    <d v="2023-08-17T00:00:00"/>
    <d v="2025-05-01T00:00:00"/>
    <s v="LICENCIATURA EN ENFERMERIA"/>
    <x v="0"/>
    <m/>
    <s v="APROBADO"/>
    <d v="2025-05-05T00:00:00"/>
  </r>
  <r>
    <s v="NACIONAL"/>
    <s v="ECUADOR"/>
    <s v="CEDULA"/>
    <s v="0106147572"/>
    <s v="LOZADO ROJAS FREDDY RODRIGO"/>
    <s v="MASCULINO"/>
    <s v="SOLTERO(A)"/>
    <s v="AZUAY/PAUTE/BULAN"/>
    <s v="1998-05-28"/>
    <s v="0968055205"/>
    <s v="0968055205"/>
    <s v="freddy.lozado98@gmail.com"/>
    <s v="lozadorojas98@gmail.com"/>
    <s v="AZUAY"/>
    <s v="AZUAY/PAUTE/BULAN_x000d__x000a_0 0 PADRE URCO"/>
    <s v="CETAD LUZ DE UN NUEVO SER"/>
    <s v="PSICOLOGIA CLINICA"/>
    <s v="PRIVADO"/>
    <s v="PRIVADO"/>
    <s v="AZUAY"/>
    <s v="AZUAY"/>
    <s v="CUENCA"/>
    <s v="CUENCA"/>
    <s v="ZONA 6"/>
    <s v="PACCHA"/>
    <s v="AGUSTIN MORALES Y SN"/>
    <s v="096805520"/>
    <s v="PSICOLOGO CLINICO"/>
    <s v="TERCER NIVEL"/>
    <s v="UNIVERSIDAD DE CUENCA"/>
    <s v="NACIONAL"/>
    <d v="2023-03-16T00:00:00"/>
    <m/>
    <s v="1007-2023-2635807"/>
    <d v="2023-03-31T00:00:00"/>
    <d v="2025-05-01T00:00:00"/>
    <s v="PSICOLOGIA CLINICA"/>
    <x v="0"/>
    <m/>
    <s v="APROBADO"/>
    <d v="2025-05-05T00:00:00"/>
  </r>
  <r>
    <s v="NACIONAL"/>
    <s v="ECUADOR"/>
    <s v="CEDULA"/>
    <s v="0106171044"/>
    <s v="PEÑARANDA AVEROS MAYRA CAROLINA"/>
    <s v="FEMENINO"/>
    <s v="SOLTERO(A)"/>
    <s v="AZUAY/GUALACEO/GUALACEO"/>
    <s v="1995-10-17"/>
    <s v="0998697678"/>
    <s v="0998697678"/>
    <s v="averos.95mayra@gmail.com"/>
    <s v="carolinapenaranda01@gmail.com"/>
    <s v="AZUAY"/>
    <s v="AZUAY/GUALACEO/GUALACEO_x000d__x000a_SN GUALACEO"/>
    <s v="CONSULTORIOS MEDICOS VANMED"/>
    <s v="LABORATORIO CLINICO VANMED"/>
    <s v="PRIVADO"/>
    <s v="PRIVADO"/>
    <s v="AZUAY"/>
    <s v="AZUAY"/>
    <s v="GUALACEO"/>
    <s v="GUALACEO"/>
    <s v="ZONA 6"/>
    <s v="GUALACEO"/>
    <s v="GUALACEO_x000d__x000a_EUGENIO ESPEJO E ISIDNO AYORA"/>
    <s v="958932865"/>
    <s v="QUIMICA FARMACEUTA"/>
    <s v="TERCER NIVEL"/>
    <s v="UNIVERSIDAD CATOLICA DE CUENCA"/>
    <s v="NACIONAL"/>
    <d v="2024-06-14T00:00:00"/>
    <m/>
    <s v="1029-2024-2909810"/>
    <d v="2024-06-26T00:00:00"/>
    <d v="2025-05-06T00:00:00"/>
    <s v="QUIMICA FARMACEUTA"/>
    <x v="0"/>
    <m/>
    <s v="APROBADO"/>
    <d v="2025-05-07T00:00:00"/>
  </r>
  <r>
    <s v="NACIONAL"/>
    <s v="ECUADOR"/>
    <s v="CEDULA"/>
    <s v="0106257322"/>
    <s v="DELEG BONILLA DIANA MARIBEL"/>
    <s v="FEMENINO"/>
    <s v="SOLTERO(A)"/>
    <s v="AZUAY/GUALACEO/GUALACEO"/>
    <s v="1996-05-23"/>
    <s v="0992722732"/>
    <s v="0992722732"/>
    <s v="dianadeleg2016@gmail.com"/>
    <s v="dianadeleg2016@gmail.com"/>
    <s v="AZUAY"/>
    <s v="AZUAY/GUALACEO/GUALACEO_x000d__x000a_S"/>
    <s v="CUIDADOS DE ENFERMERIA SAN ANTONIO"/>
    <s v="SALUD"/>
    <s v="PRIVADO"/>
    <s v="PRIVADO"/>
    <s v="CAÑAR"/>
    <s v="CAÑAR"/>
    <s v="CAÑAR"/>
    <s v="CAÑAR"/>
    <s v="ZONA 6"/>
    <s v="CAÑAR"/>
    <s v="AVENIDA SAN ANTONIO"/>
    <s v="098343917"/>
    <s v="LICENCIADA EN ENFERMERIA"/>
    <s v="TERCER NIVEL"/>
    <s v="UNIVERSIDAD CATOLICA DE CUENCA"/>
    <s v="NACIONAL"/>
    <d v="2023-01-13T00:00:00"/>
    <m/>
    <s v="1029-2023-2612204"/>
    <d v="2023-02-13T00:00:00"/>
    <d v="2025-05-01T00:00:00"/>
    <s v="LICENCIATURA EN ENFERMERIA"/>
    <x v="0"/>
    <m/>
    <s v="APROBADO"/>
    <d v="2025-05-05T00:00:00"/>
  </r>
  <r>
    <s v="NACIONAL"/>
    <s v="ECUADOR"/>
    <s v="CEDULA"/>
    <s v="0106385826"/>
    <s v="JARAMA JARAMA KATHERINE PAMELA"/>
    <s v="FEMENINO"/>
    <s v="SOLTERO(A)"/>
    <s v="AZUAY/CUENCA/SAN JOAQUIN"/>
    <s v="2000-02-16"/>
    <m/>
    <s v="0985600314"/>
    <s v="kjarama16@gmail.com"/>
    <m/>
    <s v="AZUAY"/>
    <s v="AZUAY/CUENCA/SAN JOAQUIN_x000d__x000a_S S SAN JOAQUIN"/>
    <s v="FISIOSEMPER"/>
    <s v="FISIOTERAPIA"/>
    <s v="PRIVADO"/>
    <s v="PRIVADO"/>
    <s v="AZUAY"/>
    <s v="AZUAY"/>
    <s v="CUENCA"/>
    <s v="CUENCA"/>
    <s v="ZONA 6"/>
    <s v="YANUNCAY"/>
    <s v="CALLE CANTON SIGSIG Y 1RO DE SEPTIEMBRE"/>
    <s v="074195195"/>
    <s v="LICENCIADO/A EN FISIOTERAPIA"/>
    <s v="TERCER NIVEL"/>
    <s v="UNIVERSIDAD DE CUENCA"/>
    <s v="NACIONAL"/>
    <d v="2022-05-27T00:00:00"/>
    <m/>
    <s v="1007-2022-2501198"/>
    <d v="2022-07-22T00:00:00"/>
    <d v="2025-05-06T00:00:00"/>
    <s v="FISIOTERAPIA /TERAPIA FISICA"/>
    <x v="0"/>
    <m/>
    <s v="APROBADO"/>
    <d v="2025-05-07T00:00:00"/>
  </r>
  <r>
    <s v="NACIONAL"/>
    <s v="ECUADOR"/>
    <s v="CEDULA"/>
    <s v="0106414519"/>
    <s v="TORRES GARCIA RUTH CECILIA"/>
    <s v="FEMENINO"/>
    <s v="SOLTERO(A)"/>
    <s v="AZUAY/CUENCA/BELLAVISTA"/>
    <s v="1991-02-23"/>
    <s v="074205364"/>
    <s v="0984266525"/>
    <s v="ceci.torres016@gmail.com"/>
    <s v="ceci_pelos17@hotmail.com"/>
    <s v="AZUAY"/>
    <s v="AZUAY/CUENCA/SAN BLAS_x000d__x000a_ROCAFUERTE HUAYNACAPAC"/>
    <s v="UNIDAD EDUCATIVA PARTICULAR HERMANO MIGUEL DE LA SALLES"/>
    <s v="DOCENTE"/>
    <s v="PRIVADO"/>
    <s v="PRIVADO"/>
    <s v="AZUAY"/>
    <s v="AZUAY"/>
    <s v="CUENCA"/>
    <s v="CUENCA"/>
    <s v="ZONA 6"/>
    <s v="HUAYNA CAPAC"/>
    <s v="AVENIDA SOLANO Y LUIS MORENO MORA"/>
    <m/>
    <s v="BIOQUIMICA FARMACEUTICA"/>
    <s v="TERCER NIVEL"/>
    <s v="UNIVERSIDAD DE CUENCA"/>
    <s v="NACIONAL"/>
    <d v="2016-09-09T00:00:00"/>
    <m/>
    <s v="1007-2016-1756663"/>
    <d v="2016-11-01T00:00:00"/>
    <d v="2025-05-11T00:00:00"/>
    <s v="BIOQUIMICA Y FARMACIA"/>
    <x v="0"/>
    <m/>
    <s v="APROBADO"/>
    <d v="2025-05-12T00:00:00"/>
  </r>
  <r>
    <s v="NACIONAL"/>
    <s v="ECUADOR"/>
    <s v="CEDULA"/>
    <s v="0106449424"/>
    <s v="MONGE JACHERO JOSELINE VIVIANA"/>
    <s v="FEMENINO"/>
    <s v="SOLTERO(A)"/>
    <s v="AZUAY/CUENCA/HUAYNACAPAC"/>
    <s v="2001-02-08"/>
    <s v="0994328659"/>
    <s v="0994328659"/>
    <s v="vivimonge53@gmail.com"/>
    <s v="viviana-monge-01@gmail.com"/>
    <s v="AZUAY"/>
    <s v="AZUAY/CUENCA/SAN JOAQUIN_x000d__x000a_N N SAN JOAQUIN"/>
    <s v="LABORATORIO SAN LUIS - PHARMACYS"/>
    <s v="LABORATORIO CLINICO - AUXILIAR DE PUNTO DE VENTA"/>
    <s v="PRIVADO - PRIVADO"/>
    <s v="PRIVADO "/>
    <s v="AZUAY - AZUAY"/>
    <s v="AZUAY"/>
    <s v="CUENCA - CUENCA"/>
    <s v="CUENCA"/>
    <s v="ZONA 6"/>
    <s v="CUENCA - HUAYNA CAPAC"/>
    <s v="GENERAL ESCANDON - HUAYNA CAPAC Y JAIME ROLDOS"/>
    <s v="994328659 - 994328659"/>
    <s v="BIOQUIMICO/A FARMACEUTICO/A"/>
    <s v="TERCER NIVEL"/>
    <s v="UNIVERSIDAD CATOLICA DE CUENCA"/>
    <s v="NACIONAL"/>
    <d v="2023-10-30T00:00:00"/>
    <m/>
    <s v="1029-2023-2773098"/>
    <d v="2023-11-14T00:00:00"/>
    <d v="2025-05-22T00:00:00"/>
    <s v="BIOQUIMICA Y FARMACIA"/>
    <x v="0"/>
    <m/>
    <s v="APROBADO"/>
    <d v="2025-05-26T00:00:00"/>
  </r>
  <r>
    <s v="NACIONAL"/>
    <s v="ECUADOR"/>
    <s v="CEDULA"/>
    <s v="0106492093"/>
    <s v="JAIME TITO JOSSELYN DAYANA"/>
    <s v="FEMENINO"/>
    <s v="SOLTERO(A)"/>
    <s v="EL ORO/MACHALA/MACHALA"/>
    <s v="1998-05-26"/>
    <m/>
    <s v="0994881964"/>
    <s v="dayajossejaime@gmail.com"/>
    <s v="dayanatito-98@outlook.com"/>
    <s v="AZUAY"/>
    <s v="AZUAY/CUENCA/BELLAVISTA_x000d__x000a_FRANCISCO TAMARIZ Y TOMAS DE HERES"/>
    <s v="CENTRO DE SALUD TIPO C PONCE ENRIQUEZ"/>
    <s v="EMERGENCIA"/>
    <s v="PUBLICO"/>
    <s v="PUBLICO"/>
    <s v="AZUAY"/>
    <s v="AZUAY"/>
    <s v="CAMILO PONCE ENRIQUEZ"/>
    <s v="CAMILO PONCE ENRIQUEZ"/>
    <s v="ZONA 6"/>
    <s v="CAMILO PONCE ENRIQUEZ"/>
    <s v="FRANCISCO VIDAL ENTRE RUBEN GUERRERO Y MANANTIAL"/>
    <s v="099488196"/>
    <s v="MEDICA"/>
    <s v="TERCER NIVEL"/>
    <s v="UNIVERSIDAD CATOLICA DE CUENCA"/>
    <s v="NACIONAL"/>
    <d v="2023-11-16T00:00:00"/>
    <m/>
    <s v="1029-2023-2781128"/>
    <d v="2023-11-23T00:00:00"/>
    <d v="2025-05-08T00:00:00"/>
    <s v="MEDICO/A"/>
    <x v="1"/>
    <s v="CERTIFICADO ANEXADO, NO CORRESPONDE CON EL CERTIFICADO DE CUMPLIMIENTO DE SERVICIO RURAL"/>
    <m/>
    <d v="2025-05-09T00:00:00"/>
  </r>
  <r>
    <s v="NACIONAL"/>
    <s v="ECUADOR"/>
    <s v="CEDULA"/>
    <s v="0106492093"/>
    <s v="JAIME TITO JOSSELYN DAYANA"/>
    <s v="FEMENINO"/>
    <s v="SOLTERO(A)"/>
    <s v="EL ORO/MACHALA/MACHALA"/>
    <s v="1998-05-26"/>
    <m/>
    <s v="0994881964"/>
    <s v="dayajossejaime@gmail.com"/>
    <s v="dayanatito-98@outlook.com"/>
    <s v="AZUAY"/>
    <s v="AZUAY/CUENCA/BELLAVISTA_x000d__x000a_FRANCISCO TAMARIZ Y TOMAS DE HERES"/>
    <s v="CENTRO DE SALUD TIPO C PONCE ENRIQUEZ"/>
    <s v="EMERGENCIA"/>
    <s v="PUBLICO"/>
    <s v="PUBLICO"/>
    <s v="AZUAY"/>
    <s v="AZUAY"/>
    <s v="CAMILO PONCE ENRIQUEZ"/>
    <s v="CAMILO PONCE ENRIQUEZ"/>
    <s v="ZONA 6"/>
    <s v="CAMILO PONCE ENRIQUEZ"/>
    <s v="FRANCISCO VIDAL ENTRE RUBEN GUERRERO Y MANANTIAL"/>
    <s v="099488196"/>
    <s v="MEDICA"/>
    <s v="TERCER NIVEL"/>
    <s v="UNIVERSIDAD CATOLICA DE CUENCA"/>
    <s v="NACIONAL"/>
    <d v="2023-11-16T00:00:00"/>
    <m/>
    <s v="1029-2023-2781128"/>
    <d v="2023-11-23T00:00:00"/>
    <d v="2025-05-09T00:00:00"/>
    <s v="MEDICO/A"/>
    <x v="0"/>
    <m/>
    <s v="APROBADO"/>
    <d v="2025-05-12T00:00:00"/>
  </r>
  <r>
    <s v="NACIONAL"/>
    <s v="ECUADOR"/>
    <s v="CEDULA"/>
    <s v="0106505308"/>
    <s v="CURAY AREVALO ANA CAMILA"/>
    <s v="FEMENINO"/>
    <s v="SOLTERO(A)"/>
    <s v="AZUAY/CUENCA/SUCRE"/>
    <s v="2002-10-25"/>
    <s v="072814047"/>
    <s v="0978953382"/>
    <s v="camicuray6@gmail.com"/>
    <s v="ana.curay@es.uazuay.edu.ec"/>
    <s v="AZUAY"/>
    <s v="AZUAY/CUENCA/SUCRE_x000d__x000a_SUCRE 10 DE AGOSTO 10 DE AGOST"/>
    <s v="FUNDACIÓN CENAPSI"/>
    <s v="PSICOLOGA CLINICA"/>
    <s v="PRIVADO"/>
    <s v="PRIVADO"/>
    <s v="AZUAY"/>
    <s v="AZUAY"/>
    <s v="CUENCA"/>
    <s v="CUENCA"/>
    <s v="ZONA 6"/>
    <s v="EL SAGRARIO"/>
    <s v="MARIANO CUEVA 962 ENTRE BOLIVAR Y GRAN COLOMBIA"/>
    <s v="997383222"/>
    <s v="LICENCIADO/A EN PSICOLOGIA CLINICA"/>
    <s v="TERCER NIVEL"/>
    <s v="UNIVERSIDAD DEL AZUAY"/>
    <s v="NACIONAL"/>
    <d v="2024-12-18T00:00:00"/>
    <m/>
    <s v="1033-2025-3040070"/>
    <d v="2025-01-22T00:00:00"/>
    <d v="2025-05-28T00:00:00"/>
    <s v="PSICOLOGIA CLINICA"/>
    <x v="0"/>
    <m/>
    <s v="APROBADO"/>
    <d v="2025-05-28T00:00:00"/>
  </r>
  <r>
    <s v="NACIONAL"/>
    <s v="ECUADOR"/>
    <s v="CEDULA"/>
    <s v="0106526536"/>
    <s v="AGUILAR VELE ERIKA NICOLE"/>
    <s v="FEMENINO"/>
    <s v="SOLTERO(A)"/>
    <s v="AZUAY/CUENCA/GIL RAMIREZ DAVALOS"/>
    <s v="1999-10-09"/>
    <m/>
    <s v="0983249587"/>
    <s v="ekaaguilar9@gmail.com"/>
    <m/>
    <s v="AZUAY"/>
    <s v="AZUAY/CUENCA/SAN JOAQUIN_x000d__x000a_GENERAL ESCANDON GENERAL ESCAN"/>
    <s v="UNIVERSIDAD CATOLICA DE CUENCA"/>
    <s v="PLAN DE VACUNACION ASISTENCIA"/>
    <s v="PUBLICO"/>
    <s v="PUBLICO"/>
    <s v="AZUAY"/>
    <s v="AZUAY"/>
    <s v="CUENCA"/>
    <s v="CUENCA"/>
    <s v="ZONA 6"/>
    <s v="VALLE"/>
    <s v="COLEGIO MANUELA DE GARAICOA"/>
    <s v="072854732"/>
    <s v="LICENCIADO/A EN ENFERMERIA"/>
    <s v="TERCER NIVEL"/>
    <s v="UNIVERSIDAD CATOLICA DE CUENCA"/>
    <s v="NACIONAL"/>
    <d v="2022-12-02T00:00:00"/>
    <m/>
    <s v="1029-2022-2579235"/>
    <d v="2022-12-07T00:00:00"/>
    <d v="2025-05-05T00:00:00"/>
    <s v="LICENCIATURA EN ENFERMERIA"/>
    <x v="0"/>
    <m/>
    <s v="APROBADO"/>
    <d v="2025-05-06T00:00:00"/>
  </r>
  <r>
    <s v="NACIONAL"/>
    <s v="ECUADOR"/>
    <s v="CEDULA"/>
    <s v="0106544869"/>
    <s v="PACHECO MAURAD CINTHYA VANESSA"/>
    <s v="FEMENINO"/>
    <s v="SOLTERO(A)"/>
    <s v="AZUAY/CUENCA/MONAY"/>
    <s v="2003-01-09"/>
    <m/>
    <s v="0987411514"/>
    <s v="cinthya.pacheco@ucuenca.edu.ec"/>
    <m/>
    <s v="AZUAY"/>
    <s v="AZUAY/CUENCA/SUCRE_x000d__x000a_CASIL REMIGIO CRESPO 0"/>
    <s v="RECOVERY"/>
    <s v="FISIOTERAPIA"/>
    <s v="PRIVADO"/>
    <s v="PRIVADO"/>
    <s v="AZUAY"/>
    <s v="AZUAY"/>
    <s v="CUENCA"/>
    <s v="CUENCA"/>
    <s v="ZONA 6"/>
    <s v="HUAYNA CAPAC"/>
    <m/>
    <m/>
    <s v="LICENCIADO/A EN FISIOTERAPIA"/>
    <s v="TERCER NIVEL"/>
    <s v="UNIVERSIDAD DE CUENCA"/>
    <s v="NACIONAL"/>
    <d v="2025-03-28T00:00:00"/>
    <m/>
    <s v="1007-2025-3091327"/>
    <d v="2025-04-22T00:00:00"/>
    <d v="2025-05-06T00:00:00"/>
    <s v="FISIOTERAPIA /TERAPIA FISICA"/>
    <x v="0"/>
    <m/>
    <s v="APROBADO"/>
    <d v="2025-05-07T00:00:00"/>
  </r>
  <r>
    <s v="NACIONAL"/>
    <s v="ECUADOR"/>
    <s v="CEDULA"/>
    <s v="0706415510"/>
    <s v="ARCE LARCO DANIELA PATRICIA"/>
    <s v="FEMENINO"/>
    <s v="SOLTERO(A)"/>
    <s v="EL ORO/MACHALA/MACHALA"/>
    <s v="1992-04-28"/>
    <s v="072152296"/>
    <s v="0979284283"/>
    <s v="danny_028@hotmail.es"/>
    <m/>
    <s v="EL ORO"/>
    <s v="EL ORO/MACHALA/MACHALA_x000d__x000a_CDLA OTTO ALVAREZ, CALLES HOLANDA Y CANADA"/>
    <s v="TRAUMA HOSPITAL"/>
    <s v="NEONATOLOGIA"/>
    <s v="PRIVADO"/>
    <s v="PRIVADO"/>
    <s v="EL ORO"/>
    <s v="EL ORO"/>
    <s v="MACHALA"/>
    <s v="MACHALA"/>
    <s v="ZONA 7"/>
    <s v="MACHALA (URBANO)"/>
    <s v="AV EDGAR CORDOVA Y MARCEL LANIADO"/>
    <m/>
    <s v="MAGISTER EN SALUD Y SEGURIDAD OCUPACIONAL MENCION EN PREVENCION DE RIESGOS LABORALES"/>
    <s v="CUARTO NIVEL"/>
    <s v="UNIVERSIDAD CATOLICA DE CUENCA"/>
    <s v="NACIONAL"/>
    <d v="2025-03-26T00:00:00"/>
    <m/>
    <s v="1029-2025-3098238"/>
    <d v="2025-05-04T00:00:00"/>
    <d v="2025-05-20T00:00:00"/>
    <s v="MAGISTER"/>
    <x v="0"/>
    <m/>
    <s v="APROBADO"/>
    <d v="2025-05-20T00:00:00"/>
  </r>
  <r>
    <s v="NACIONAL"/>
    <s v="ECUADOR"/>
    <s v="CEDULA"/>
    <s v="0706618501"/>
    <s v="VEINTEMILLA ROSALES PAOLA LISSETH"/>
    <s v="FEMENINO"/>
    <s v="SOLTERO(A)"/>
    <s v="EL ORO/MACHALA/MACHALA"/>
    <s v="1994-03-19"/>
    <m/>
    <s v="0993460484"/>
    <s v="paolita.veintemilla@gmail.com"/>
    <m/>
    <s v="EL ORO"/>
    <s v="EL ORO/MACHALA/MACHALA_x000d__x000a_MANUEL SERRANO 0 2DA DIAGONAL"/>
    <s v="RUTHY CÍA. LTDA."/>
    <s v="RADIOLOGIA"/>
    <s v="PUBLICO"/>
    <s v="PUBLICO"/>
    <s v="EL ORO"/>
    <s v="EL ORO"/>
    <s v="MACHALA"/>
    <s v="MACHALA"/>
    <s v="ZONA 7"/>
    <s v="MACHALA (RURAL)"/>
    <s v="EDGAR CORDOVA POLO S/N MARCE"/>
    <m/>
    <s v="TECNOLOGO/A SUPERIOR EN IMAGENOLOGIA Y RADIOLOGIA"/>
    <s v="TERCER NIVEL"/>
    <s v="INSTITUTO SUPERIOR TECNOLÓGICO BOLIVARIANO DE TECNOLOGÍA"/>
    <s v="NACIONAL"/>
    <d v="2024-11-27T00:00:00"/>
    <m/>
    <s v="2397-2024-3020229"/>
    <d v="2024-12-04T00:00:00"/>
    <d v="2025-05-19T00:00:00"/>
    <s v="TECNOLOGO/A SUPERIOR EN IMAGENOLOGIA Y RADIOLOGIA"/>
    <x v="0"/>
    <m/>
    <s v="APROBADO"/>
    <d v="2025-05-20T00:00:00"/>
  </r>
  <r>
    <s v="NACIONAL"/>
    <s v="ECUADOR"/>
    <s v="CEDULA"/>
    <s v="0706642048"/>
    <s v="HERAS ROMERO DENZEL JANDIR"/>
    <s v="MASCULINO"/>
    <s v="SOLTERO(A)"/>
    <s v="EL ORO/MACHALA/MACHALA"/>
    <s v="1999-05-30"/>
    <s v="07 2966767"/>
    <s v="0982091803"/>
    <s v="denzelher30@gmail.com"/>
    <m/>
    <s v="EL ORO"/>
    <s v="EL ORO/MACHALA/MACHALA_x000d__x000a_GUAYAS Y 14AVA SUR 00 000"/>
    <s v="TANGRAM"/>
    <s v="PASANTE PSICOLOGÍA CLÍNICA"/>
    <s v="PRIVADO"/>
    <s v="PRIVADO"/>
    <s v="EL ORO"/>
    <s v="EL ORO"/>
    <s v="MACHALA"/>
    <s v="MACHALA"/>
    <s v="ZONA 7"/>
    <s v="MACHALA (URBANO)"/>
    <s v="NAPOLEON MERA Y ROCAFUERTE"/>
    <s v="072966767"/>
    <s v="MAGISTER EN PSICOTERAPIA"/>
    <s v="CUARTO NIVEL"/>
    <s v="UNIVERSIDAD DE LAS AMERICAS"/>
    <s v="NACIONAL"/>
    <d v="2025-01-18T00:00:00"/>
    <m/>
    <s v="1040-2025-3046342"/>
    <d v="2025-02-03T00:00:00"/>
    <d v="2025-05-14T00:00:00"/>
    <s v="MAGISTER"/>
    <x v="0"/>
    <m/>
    <s v="APROBADO"/>
    <d v="2025-05-15T00:00:00"/>
  </r>
  <r>
    <s v="NACIONAL"/>
    <s v="ECUADOR"/>
    <s v="CEDULA"/>
    <s v="0706693017"/>
    <s v="ECHEVERRIA RENGIFFO GENESIS ESTEFANIA"/>
    <s v="FEMENINO"/>
    <s v="SOLTERO(A)"/>
    <s v="EL ORO/MACHALA/MACHALA"/>
    <s v="2000-08-18"/>
    <m/>
    <s v="0979029914"/>
    <s v="genesisecheverria79@gmail.com"/>
    <m/>
    <s v="EL ORO"/>
    <s v="EL ORO/MACHALA/MACHALA_x000d__x000a_CLA. ORO PLAZA"/>
    <s v="SALUD AUDITIVA"/>
    <s v="AUDIOLOGIA"/>
    <s v="PRIVADO"/>
    <s v="PRIVADO"/>
    <s v="EL ORO"/>
    <s v="EL ORO"/>
    <s v="MACHALA"/>
    <s v="MACHALA"/>
    <s v="ZONA 7"/>
    <s v="MACHALA (URBANO)"/>
    <m/>
    <m/>
    <s v="LICENCIADO/A EN FONOAUDIOLOGIA"/>
    <s v="TERCER NIVEL"/>
    <s v="UNIVERSIDAD DE CUENCA"/>
    <s v="NACIONAL"/>
    <d v="2025-05-05T00:00:00"/>
    <m/>
    <s v="1007-2025-3107129"/>
    <d v="2025-05-14T00:00:00"/>
    <d v="2025-05-19T00:00:00"/>
    <s v="LICENCIATURA"/>
    <x v="0"/>
    <m/>
    <s v="APROBADO"/>
    <d v="2025-05-20T00:00:00"/>
  </r>
  <r>
    <s v="NACIONAL"/>
    <s v="ECUADOR"/>
    <s v="CEDULA"/>
    <s v="0706723798"/>
    <s v="NEIRA MIRANDA JOSE LUIS"/>
    <s v="MASCULINO"/>
    <s v="SOLTERO(A)"/>
    <s v="EL ORO/MACHALA/MACHALA"/>
    <s v="1999-11-25"/>
    <m/>
    <s v="0984902196"/>
    <s v="joselec25@gmail.com"/>
    <m/>
    <s v="EL ORO"/>
    <s v="EL ORO/MACHALA/MACHALA_x000d__x000a_CDLA ADOLFO BUCARAM CDLA ADOLF"/>
    <s v="CORPORACION FARMACIAS MIA"/>
    <s v="FARMACIA"/>
    <s v="PRIVADO"/>
    <s v="PRIVADO"/>
    <s v="EL ORO"/>
    <s v="EL ORO"/>
    <s v="MACHALA"/>
    <s v="MACHALA"/>
    <s v="ZONA 7"/>
    <s v="MACHALA (URBANO)"/>
    <s v="MARCEL LANIADO Y JUAN MONTALVO"/>
    <m/>
    <s v="BIOQUIMICO/A FARMACEUTICO/A"/>
    <s v="TERCER NIVEL"/>
    <s v="UNIVERSIDAD TECNICA DE MACHALA"/>
    <s v="NACIONAL"/>
    <d v="2024-06-12T00:00:00"/>
    <m/>
    <s v="1011-2024-2926805"/>
    <d v="2024-07-20T00:00:00"/>
    <d v="2025-05-13T00:00:00"/>
    <s v="BIOQUIMICA Y FARMACIA"/>
    <x v="0"/>
    <m/>
    <s v="APROBADO"/>
    <d v="2025-05-15T00:00:00"/>
  </r>
  <r>
    <s v="NACIONAL"/>
    <s v="ECUADOR"/>
    <s v="CEDULA"/>
    <s v="0706725611"/>
    <s v="MERCADO VILLAMAR FRANCISCO JOSE"/>
    <s v="MASCULINO"/>
    <s v="SOLTERO(A)"/>
    <s v="EL ORO/MACHALA/MACHALA"/>
    <s v="1994-07-04"/>
    <s v="042187316"/>
    <s v="0960591041"/>
    <s v="francisj1994@gmail.com"/>
    <s v="francisj-mv@hotmail.com"/>
    <s v="GUAYAS"/>
    <s v="COOPERATIVA VOLUNTAD DE DIOS MANZANA 684 SL 3 DETRAS DE SAMANES 7"/>
    <s v="MINISTERIO DE SALUD PUBLICA - HOSPITAL GENERAL GUASMO SUR"/>
    <s v="MEDICO RURAL - UNIDAD DE CUIDADOS INTENSIVOS"/>
    <s v="PUBLICO - PUBLICO"/>
    <s v="PUBLICO "/>
    <s v="EL ORO - GUAYAS"/>
    <s v="EL ORO"/>
    <s v="ATAHUALPA - GUAYAQUIL"/>
    <s v="ATAHUALPA"/>
    <s v="ZONA 7"/>
    <s v="PACCHA - XIMENA"/>
    <s v="AVENIDA ATAHUALPA - AVENIDA CACIQUE TOMALA Y CALLEJON ELOY"/>
    <m/>
    <s v="ESPECIALISTA EN SALUD Y SEGURIDAD OCUPACIONAL CON MENCION EN SALUD OCUPACIONAL"/>
    <s v="CUARTO NIVEL"/>
    <s v="PONTIFICIA UNIVERSIDAD CATOLICA DEL ECUADOR"/>
    <s v="NACIONAL"/>
    <d v="2025-04-16T00:00:00"/>
    <m/>
    <s v="1027-2025-3102669"/>
    <d v="2025-05-08T00:00:00"/>
    <d v="2025-05-18T00:00:00"/>
    <s v="MEDICINA DEL TRABAJO, MEDICINA OCUPACIONAL"/>
    <x v="0"/>
    <m/>
    <s v="APROBADO"/>
    <d v="2025-05-20T00:00:00"/>
  </r>
  <r>
    <s v="NACIONAL"/>
    <s v="ECUADOR"/>
    <s v="CEDULA"/>
    <s v="0706813540"/>
    <s v="SALAZAR CHALAN GERMAN SANTIAGO"/>
    <s v="MASCULINO"/>
    <s v="SOLTERO(A)"/>
    <s v="EL ORO/MACHALA/MACHALA"/>
    <s v="2000-05-12"/>
    <m/>
    <s v="0985850593"/>
    <s v="gersa0014@gmail.com"/>
    <s v="gersa0015@gmail.com"/>
    <s v="EL ORO"/>
    <s v="EL ORO/MACHALA/MACHALA_x000d__x000a_CIRV. NORTE Y PALMERAS 000"/>
    <s v="SOLCA"/>
    <s v="LABORATORIO CLINICO"/>
    <s v="PRIVADO"/>
    <s v="PRIVADO"/>
    <s v="EL ORO"/>
    <s v="EL ORO"/>
    <s v="MACHALA"/>
    <s v="MACHALA"/>
    <s v="ZONA 7"/>
    <s v="MACHALA (URBANO)"/>
    <m/>
    <m/>
    <s v="BIOQUIMICO/A FARMACEUTICO/A"/>
    <s v="TERCER NIVEL"/>
    <s v="UNIVERSIDAD TECNICA DE MACHALA"/>
    <s v="NACIONAL"/>
    <d v="2024-06-12T00:00:00"/>
    <m/>
    <s v="1011-2024-2926815"/>
    <d v="2024-07-20T00:00:00"/>
    <d v="2025-05-06T00:00:00"/>
    <s v="BIOQUIMICA Y FARMACIA"/>
    <x v="0"/>
    <m/>
    <s v="APROBADO"/>
    <d v="2025-05-07T00:00:00"/>
  </r>
  <r>
    <s v="NACIONAL"/>
    <s v="ECUADOR"/>
    <s v="CEDULA"/>
    <s v="0706986866"/>
    <s v="JIMENEZ PINTADO DANIA MAYLIN"/>
    <s v="FEMENINO"/>
    <s v="SOLTERO(A)"/>
    <s v="EL ORO/MACHALA/MACHALA"/>
    <s v="2001-10-13"/>
    <m/>
    <s v="0986855218"/>
    <s v="daniajimenez132001@gmail.com"/>
    <m/>
    <s v="EL ORO"/>
    <s v="EL ORO/MACHALA/MACHALA_x000d__x000a_URSESA 2 SECTOR 2 URSESA 2 SEC"/>
    <s v="CENTRO MERCEDES DE JESÚS MOLINA"/>
    <s v="PSICOLOGIA INFANTIL JUVENIL"/>
    <s v="PRIVADO"/>
    <s v="PRIVADO"/>
    <s v="EL ORO"/>
    <s v="EL ORO"/>
    <s v="MACHALA"/>
    <s v="MACHALA"/>
    <s v="ZONA 7"/>
    <s v="MACHALA (URBANO)"/>
    <s v="CALLE 31 NE MACHALA ECUADOR 070219 MACHALA ECUADOR"/>
    <s v="998199368"/>
    <s v="LICENCIADO/A EN PSICOLOGIA"/>
    <s v="TERCER NIVEL"/>
    <s v="UNIVERSIDAD TECNICA PARTICULAR DE LOJA"/>
    <s v="NACIONAL"/>
    <d v="2024-11-07T00:00:00"/>
    <m/>
    <s v="1031-2024-3003665"/>
    <d v="2024-11-20T00:00:00"/>
    <d v="2025-05-22T00:00:00"/>
    <s v="PSICOLOGIA"/>
    <x v="0"/>
    <m/>
    <s v="APROBADO"/>
    <d v="2025-05-26T00:00:00"/>
  </r>
  <r>
    <s v="NACIONAL"/>
    <s v="ECUADOR"/>
    <s v="CEDULA"/>
    <s v="0707017356"/>
    <s v="ARTURO CARRASCO CINDY MISHELLE"/>
    <s v="FEMENINO"/>
    <s v="CASADO(A)"/>
    <s v="EL ORO/MACHALA/MACHALA"/>
    <s v="1997-01-20"/>
    <m/>
    <s v="0992016643"/>
    <s v="michu_arca@hotmail.com"/>
    <s v="mishellearturo1997@gmail.com"/>
    <s v="EL ORO"/>
    <s v="EL ORO/PIÑAS/PIÑAS_x000d__x000a_9 DE OCTUBRE Y GONZALES SUAREZ"/>
    <s v="HOSPITAL BASICO LUIS MOSCOZO ZAMBRANO - BORJA DENT - CENTRO DE SALUD SAN ROQUE"/>
    <s v="EMERGENCIA Y CONSULTA EXTERNA - CONSULTORIO MEDICO - VACUNACION"/>
    <s v="PUBLICO - PRIVADO - PUBLICO"/>
    <s v="PUBLICO "/>
    <s v="EL ORO - EL ORO - EL ORO"/>
    <s v="EL ORO"/>
    <s v="PIÑAS - PASAJE - PIÑAS"/>
    <s v="PIÑAS"/>
    <s v="ZONA 7"/>
    <s v="PIÑAS - OCHOA LEON (MATRIZ) - SAN ROQUE (AMBROSIO MALDONADO)"/>
    <s v="EL PORTETE VIA AL PACHE - COLON Y PASAJE - MANUEL UBITICIO GALLARDO"/>
    <s v="983188467"/>
    <s v="LICENCIADA EN ENFERMERIA"/>
    <s v="TERCER NIVEL"/>
    <s v="UNIVERSIDAD TECNICA DE MACHALA"/>
    <s v="NACIONAL"/>
    <d v="2023-04-25T00:00:00"/>
    <m/>
    <s v="1011-2023-2670691"/>
    <d v="2023-05-29T00:00:00"/>
    <d v="2025-04-30T00:00:00"/>
    <s v="LICENCIATURA EN ENFERMERIA"/>
    <x v="0"/>
    <m/>
    <s v="APROBADO"/>
    <d v="2025-05-01T00:00:00"/>
  </r>
  <r>
    <s v="NACIONAL"/>
    <s v="ECUADOR"/>
    <s v="CEDULA"/>
    <s v="0707130811"/>
    <s v="RAMOS CASTRO STEFANIA YURICOTH"/>
    <s v="FEMENINO"/>
    <s v="SOLTERO(A)"/>
    <s v="EL ORO/HUAQUILLAS/HUAQUILLAS"/>
    <s v="1995-07-24"/>
    <s v="072996114"/>
    <s v="0984780632"/>
    <s v="yuricostefania@gmail.com"/>
    <s v="kevinjoelsalgadovillarroel@hotmail.com"/>
    <s v="EL ORO"/>
    <s v="EL ORO/HUAQUILLAS/HUAQUILLAS_x000d__x000a_AV LA REPUBLICA PORTOVELO MILT"/>
    <s v="FARMACIA MARIA BELEN - LA CASA DEL ESPARADRAPO"/>
    <s v="REPRESENTANTE TECNICO - ASUNTOS REGULATORIOS"/>
    <s v="PRIVADO - PRIVADO"/>
    <s v="PRIVADO "/>
    <s v="EL ORO - GUAYAS"/>
    <s v="EL ORO"/>
    <s v="HUAQUILLAS - DAULE"/>
    <s v="HUAQUILLAS"/>
    <s v="ZONA 7"/>
    <s v="MILTON REYES - DAULE (RURAL)"/>
    <s v="AV DE LA REPUBLICA Y PORTOVELO"/>
    <s v="072995438"/>
    <s v="QUIMICA Y FARMACEUTICA"/>
    <s v="TERCER NIVEL"/>
    <s v="UNIVERSIDAD DE GUAYAQUIL"/>
    <s v="NACIONAL"/>
    <d v="2020-06-23T00:00:00"/>
    <m/>
    <s v="1006-2020-2212944"/>
    <d v="2020-09-30T00:00:00"/>
    <d v="2025-05-09T00:00:00"/>
    <s v="QUIMICA FARMACEUTA"/>
    <x v="0"/>
    <m/>
    <s v="APROBADO"/>
    <d v="2025-05-13T00:00:00"/>
  </r>
  <r>
    <s v="NACIONAL"/>
    <s v="ECUADOR"/>
    <s v="CEDULA"/>
    <s v="0707217709"/>
    <s v="ZAMBRANO PINTO JOSER SANTIAGO"/>
    <s v="MASCULINO"/>
    <s v="EN UNION DE HECHO"/>
    <s v="EL ORO/PIÑAS/PIÑAS"/>
    <s v="1999-07-08"/>
    <m/>
    <s v="0963686905"/>
    <s v="joserzambrano0@gmail.com"/>
    <m/>
    <s v="EL ORO"/>
    <s v="EL ORO/PIÑAS/PIÑAS BOLIVAR GUIRICUÑA"/>
    <s v="PUESTO DE SALUD PASOLO"/>
    <s v="ENFERMERÍA"/>
    <s v="PUBLICO"/>
    <s v="PUBLICO"/>
    <s v="EL ORO"/>
    <s v="EL ORO"/>
    <s v="PIÑAS"/>
    <s v="PIÑAS"/>
    <s v="ZONA 7"/>
    <s v="MOROMORO (CAB. EN EL VADO)"/>
    <m/>
    <m/>
    <s v="LICENCIADO/A EN ENFERMERIA"/>
    <s v="TERCER NIVEL"/>
    <s v="UNIVERSIDAD CATOLICA DE CUENCA"/>
    <s v="NACIONAL"/>
    <d v="2022-12-02T00:00:00"/>
    <m/>
    <s v="1029-2022-2579232"/>
    <d v="2022-12-07T00:00:00"/>
    <d v="2025-04-29T00:00:00"/>
    <s v="LICENCIATURA EN ENFERMERIA"/>
    <x v="0"/>
    <m/>
    <s v="APROBADO"/>
    <d v="2025-05-01T00:00:00"/>
  </r>
  <r>
    <s v="NACIONAL"/>
    <s v="ECUADOR"/>
    <s v="CEDULA"/>
    <s v="0750218471"/>
    <s v="PONCE PIURE SELENA PAOLA"/>
    <s v="FEMENINO"/>
    <s v="CASADO(A)"/>
    <s v="EL ORO/SANTA ROSA/SANTA ROSA"/>
    <s v="1995-08-10"/>
    <m/>
    <s v="0967111816"/>
    <s v="selenita-ponce010@hotmail.com"/>
    <m/>
    <s v="EL ORO"/>
    <s v="EL ORO/SANTA ROSA/SANTA ROSA_x000d__x000a_11VA Y SERGIO BETANCOURT"/>
    <s v="PONCE MAR"/>
    <s v="ADMINISTRACTIVA"/>
    <s v="PRIVADO"/>
    <s v="PRIVADO"/>
    <s v="EL ORO"/>
    <s v="EL ORO"/>
    <s v="SANTA ROSA"/>
    <s v="SANTA ROSA"/>
    <s v="ZONA 7"/>
    <s v="SANTA ROSA (URBANO)"/>
    <s v="ONCEAVA NORTE Y GUILLERMINDA UNDA"/>
    <s v="098974197"/>
    <s v="LICENCIADO/A EN PSICOLOGIA"/>
    <s v="TERCER NIVEL"/>
    <s v="UNIVERSIDAD TECNICA PARTICULAR DE LOJA"/>
    <s v="NACIONAL"/>
    <d v="2025-04-01T00:00:00"/>
    <m/>
    <s v="1031-2025-3088152"/>
    <d v="2025-04-15T00:00:00"/>
    <d v="2025-04-30T00:00:00"/>
    <s v="PSICOLOGIA"/>
    <x v="0"/>
    <m/>
    <s v="APROBADO"/>
    <d v="2025-05-01T00:00:00"/>
  </r>
  <r>
    <s v="NACIONAL"/>
    <s v="ECUADOR"/>
    <s v="CEDULA"/>
    <s v="0750499311"/>
    <s v="LOAYZA RAMOS LUISA MARIA"/>
    <s v="FEMENINO"/>
    <s v="SOLTERO(A)"/>
    <s v="EL ORO/MACHALA/MACHALA"/>
    <s v="2001-04-29"/>
    <m/>
    <s v="0939451274"/>
    <s v="luisamarialoayzaramos@gmail.com"/>
    <m/>
    <s v="EL ORO"/>
    <s v="EL ORO/MACHALA/MACHALA_x000d__x000a_BARR ADOLFO BUCARAM BARR ADOLF"/>
    <s v="SALUD AUDITIVA"/>
    <s v="AUDIOLOGIA"/>
    <s v="PRIVADO"/>
    <s v="PRIVADO"/>
    <s v="EL ORO"/>
    <s v="EL ORO"/>
    <s v="MACHALA"/>
    <s v="MACHALA"/>
    <s v="ZONA 7"/>
    <s v="MACHALA (URBANO)"/>
    <s v="9 DE MAYO ENTRE PICHINCHA Y BOLIVAR"/>
    <m/>
    <s v="LICENCIADO/A EN FONOAUDIOLOGIA"/>
    <s v="TERCER NIVEL"/>
    <s v="UNIVERSIDAD DE CUENCA"/>
    <s v="NACIONAL"/>
    <d v="2025-05-05T00:00:00"/>
    <m/>
    <s v="1007-2025-3107124"/>
    <d v="2025-05-14T00:00:00"/>
    <d v="2025-05-19T00:00:00"/>
    <s v="LICENCIATURA"/>
    <x v="0"/>
    <m/>
    <s v="APROBADO"/>
    <d v="2025-05-20T00:00:00"/>
  </r>
  <r>
    <s v="NACIONAL"/>
    <s v="ECUADOR"/>
    <s v="CEDULA"/>
    <s v="0750550196"/>
    <s v="JARAMILLO LEON KERLY BETZABETH"/>
    <s v="FEMENINO"/>
    <s v="SOLTERO(A)"/>
    <s v="EL ORO/PIÑAS/PIÑAS"/>
    <s v="1999-01-11"/>
    <m/>
    <s v="0959504158"/>
    <s v="kerlybjaramillo18@gmail.com"/>
    <s v="kerlybjaramillo0111@gmail.com"/>
    <s v="EL ORO"/>
    <s v="EL ORO/PIÑAS/PIÑAS_x000d__x000a_EL PRADO 0 EL PRADO"/>
    <s v="MINISTERIO DE SALUD PUBLICA"/>
    <s v="P.S LLACO"/>
    <s v="PUBLICO"/>
    <s v="PUBLICO"/>
    <s v="LOJA"/>
    <s v="LOJA"/>
    <s v="SARAGURO"/>
    <s v="SARAGURO"/>
    <s v="ZONA 7"/>
    <s v="SAN PABLO DE TENTA"/>
    <s v="LLACO, FRENTE A LA IGLESIA"/>
    <m/>
    <s v="LICENCIADO/A EN ENFERMERIA"/>
    <s v="TERCER NIVEL"/>
    <s v="UNIVERSIDAD DE CUENCA"/>
    <s v="NACIONAL"/>
    <d v="2023-06-28T00:00:00"/>
    <m/>
    <s v="1007-2023-2703787"/>
    <d v="2023-07-14T00:00:00"/>
    <d v="2025-05-11T00:00:00"/>
    <s v="LICENCIATURA EN ENFERMERIA"/>
    <x v="0"/>
    <m/>
    <s v="APROBADO"/>
    <d v="2025-05-13T00:00:00"/>
  </r>
  <r>
    <s v="NACIONAL"/>
    <s v="ECUADOR"/>
    <s v="CEDULA"/>
    <s v="0750670515"/>
    <s v="CUENCA MACAS PRISCILA IVANOBA"/>
    <s v="FEMENINO"/>
    <s v="SOLTERO(A)"/>
    <s v="EL ORO/ZARUMA/ZARUMA"/>
    <s v="1998-08-19"/>
    <m/>
    <s v="0939996190"/>
    <s v="ivaprisc7@gmail.com"/>
    <s v="picuenca@utpl.edu.ec"/>
    <s v="LOJA"/>
    <s v="LOJA/LOJA/VALLE_x000d__x000a_JUAN ONTANEDA AV. Y JORGE GUZMAN REGALADO"/>
    <s v="CENTRO PSICOPEDAGOGICO APRENDIENDO JUNTOS"/>
    <s v="APOYO PEDAGOGICO CONTENCION EMOCIONAL Y DOCENCIA"/>
    <s v="PRIVADO"/>
    <s v="PRIVADO"/>
    <s v="LOJA"/>
    <s v="LOJA"/>
    <s v="LOJA"/>
    <s v="LOJA"/>
    <s v="ZONA 7"/>
    <s v="CARIGAN"/>
    <s v="BILBAO 1721 Y VALENCIA"/>
    <s v="098578892"/>
    <s v="LICENCIADO EN PSICOLOGIA"/>
    <s v="TERCER NIVEL"/>
    <s v="UNIVERSIDAD TECNICA PARTICULAR DE LOJA"/>
    <s v="NACIONAL"/>
    <d v="2021-10-01T00:00:00"/>
    <m/>
    <s v="1031-2021-2388780"/>
    <d v="2021-12-01T00:00:00"/>
    <d v="2025-05-10T00:00:00"/>
    <s v="PSICOLOGIA"/>
    <x v="0"/>
    <m/>
    <s v="APROBADO"/>
    <d v="2025-05-12T00:00:00"/>
  </r>
  <r>
    <s v="NACIONAL"/>
    <s v="ECUADOR"/>
    <s v="CEDULA"/>
    <s v="0750986481"/>
    <s v="LEON TOBAR JEAN CARLOS"/>
    <s v="MASCULINO"/>
    <s v="SOLTERO(A)"/>
    <s v="EL ORO/PASAJE/PASAJE"/>
    <s v="1998-10-22"/>
    <m/>
    <s v="0991813103"/>
    <s v="aljyjclt@gmail.com"/>
    <m/>
    <s v="EL ORO"/>
    <s v="EL ORO/PASAJE/OCHOA LEON_x000d__x000a_OCHOA LEON Y SAN MARTIN 0"/>
    <s v="CONSULTORIO DE TERAPIA RESPIRATORIA"/>
    <s v="AREA DE HOPITALIZACION"/>
    <s v="PRIVADO"/>
    <s v="PRIVADO"/>
    <s v="EL ORO"/>
    <s v="EL ORO"/>
    <s v="PASAJE"/>
    <s v="PASAJE"/>
    <s v="ZONA 7"/>
    <s v="PASAJE"/>
    <m/>
    <m/>
    <s v="LICENCIADO EN TERAPIA RESPIRATORIA"/>
    <s v="TERCER NIVEL"/>
    <s v="UNIVERSIDAD DE GUAYAQUIL"/>
    <s v="NACIONAL"/>
    <d v="2023-03-23T00:00:00"/>
    <m/>
    <s v="1006-2023-2689302"/>
    <d v="2023-06-23T00:00:00"/>
    <d v="2025-05-08T00:00:00"/>
    <s v="LICENCIATURA"/>
    <x v="0"/>
    <m/>
    <s v="APROBADO"/>
    <d v="2025-05-12T00:00:00"/>
  </r>
  <r>
    <s v="NACIONAL"/>
    <s v="ECUADOR"/>
    <s v="CEDULA"/>
    <s v="0918050618"/>
    <s v="SANTAMARIA GARCIA MARCELO ANDRES                  "/>
    <s v="MASCULINO"/>
    <s v="SOLTERO(A)"/>
    <s v="GUAYAS/GUAYAQUIL/BOLIVAR (SAGRARIO)"/>
    <s v="1987-02-27"/>
    <m/>
    <s v="0990022450"/>
    <s v="marcelosantamaria.md@gmail.com"/>
    <s v="marcelo_andress@hotmail.com"/>
    <s v="GUAYAS"/>
    <s v="GUAYAS/GUAYAQUIL/TARQUI_x000d__x000a_LOS GIRASOLES STA CECILIA LOS CEIBOS MZ VB V 9"/>
    <s v="CONSULTORIOS DE LA FAMILIA - BORJA CLINIC"/>
    <s v="CIRUGIA PLASTICA - CIRUGIA PLASTICA"/>
    <s v="PRIVADO - PRIVADO"/>
    <s v="PRIVADO "/>
    <s v="EL ORO - GUAYAS"/>
    <s v="EL ORO"/>
    <s v="PIÑAS - GUAYAQUIL"/>
    <s v="PIÑAS"/>
    <s v="ZONA 7"/>
    <s v="PIÑAS - GUAYAQUIL"/>
    <s v="9 DE OCTUBRE Y JUAN LEON MERA - KENNEDY NORTE MZ 701 Y AV JOSE CASTILLO"/>
    <m/>
    <s v="MAGISTER EN EDUCACION CON MENCION EN PEDAGOGIA EN ENTORNOS DIGITALES"/>
    <s v="CUARTO NIVEL"/>
    <s v="UNIVERSIDAD PARTICULAR DE ESPECIALIDADES ESPIRITU SANTO"/>
    <s v="NACIONAL"/>
    <d v="2025-01-30T00:00:00"/>
    <m/>
    <s v="1037-2025-3061901"/>
    <d v="2025-02-28T00:00:00"/>
    <d v="2025-05-15T00:00:00"/>
    <s v="MAGISTER"/>
    <x v="1"/>
    <s v="EL TÍTULO NO CORRESPONDE A PROFESIONALES DE LA SALUD"/>
    <m/>
    <d v="2025-05-16T00:00:00"/>
  </r>
  <r>
    <s v="NACIONAL"/>
    <s v="ECUADOR"/>
    <s v="CEDULA"/>
    <s v="0918050618"/>
    <s v="SANTAMARIA GARCIA MARCELO ANDRES                  "/>
    <s v="MASCULINO"/>
    <s v="SOLTERO(A)"/>
    <s v="GUAYAS/GUAYAQUIL/BOLIVAR (SAGRARIO)"/>
    <s v="1987-02-27"/>
    <m/>
    <s v="0990022450"/>
    <s v="marcelosantamaria.md@gmail.com"/>
    <s v="marcelo_andress@hotmail.com"/>
    <s v="GUAYAS"/>
    <s v="GUAYAS/GUAYAQUIL/TARQUI_x000d__x000a_LOS GIRASOLES STA CECILIA LOS CEIBOS MZ VB V 9"/>
    <s v="CONSULTORIOS DE LA FAMILIA - BORJA CLINIC"/>
    <s v="CIRUGIA PLASTICA - CIRUGIA PLASTICA"/>
    <s v="PRIVADO - PRIVADO"/>
    <s v="PRIVADO "/>
    <s v="EL ORO - GUAYAS"/>
    <s v="EL ORO"/>
    <s v="PIÑAS - GUAYAQUIL"/>
    <s v="PIÑAS"/>
    <s v="ZONA 7"/>
    <s v="PIÑAS - GUAYAQUIL"/>
    <s v="9 DE OCTUBRE Y JUAN LEON MERA - KENNEDY NORTE MZ 701 Y AV JOSE CASTILLO"/>
    <m/>
    <s v="MEDICO"/>
    <s v="TERCER NIVEL"/>
    <s v="UNIVERSIDAD CATOLICA DE SANTIAGO DE GUAYAQUIL"/>
    <s v="NACIONAL"/>
    <d v="2015-03-13T00:00:00"/>
    <m/>
    <s v="1028-15-1348919"/>
    <d v="2015-03-19T00:00:00"/>
    <d v="2025-05-06T00:00:00"/>
    <s v="MEDICO/A"/>
    <x v="0"/>
    <m/>
    <s v="APROBADO"/>
    <d v="2025-05-08T00:00:00"/>
  </r>
  <r>
    <s v="NACIONAL"/>
    <s v="ECUADOR"/>
    <s v="CEDULA"/>
    <s v="0918050618"/>
    <s v="SANTAMARIA GARCIA MARCELO ANDRES                  "/>
    <s v="MASCULINO"/>
    <s v="SOLTERO(A)"/>
    <s v="GUAYAS/GUAYAQUIL/BOLIVAR (SAGRARIO)"/>
    <s v="1987-02-27"/>
    <m/>
    <s v="0990022450"/>
    <s v="marcelosantamaria.md@gmail.com"/>
    <s v="marcelo_andress@hotmail.com"/>
    <s v="GUAYAS"/>
    <s v="GUAYAS/GUAYAQUIL/TARQUI_x000d__x000a_LOS GIRASOLES STA CECILIA LOS CEIBOS MZ VB V 9"/>
    <s v="CONSULTORIOS DE LA FAMILIA - BORJA CLINIC"/>
    <s v="CIRUGIA PLASTICA - CIRUGIA PLASTICA"/>
    <s v="PRIVADO - PRIVADO"/>
    <s v="PRIVADO "/>
    <s v="EL ORO - GUAYAS"/>
    <s v="EL ORO"/>
    <s v="PIÑAS - GUAYAQUIL"/>
    <s v="PIÑAS"/>
    <s v="ZONA 7"/>
    <s v="PIÑAS - GUAYAQUIL"/>
    <s v="9 DE OCTUBRE Y JUAN LEON MERA - KENNEDY NORTE MZ 701 Y AV JOSE CASTILLO"/>
    <m/>
    <s v="MEDICO ESPECIALISTA EN CIRUGIA PLASTICA Y REPARADORA"/>
    <s v="CUARTO NIVEL"/>
    <s v="UNIVERSIDAD DE BUENOS AIRES"/>
    <s v="EXTRANJERO"/>
    <m/>
    <m/>
    <s v="0321239157"/>
    <d v="2024-09-09T00:00:00"/>
    <d v="2025-05-15T00:00:00"/>
    <s v="CIRUGIA PLASTICA Y RECONSTRUCTIVA"/>
    <x v="0"/>
    <m/>
    <s v="APROBADO"/>
    <d v="2025-05-16T00:00:00"/>
  </r>
  <r>
    <s v="NACIONAL"/>
    <s v="ECUADOR"/>
    <s v="CEDULA"/>
    <s v="0920823564"/>
    <s v="VELIZ VARGAS JOSE EDUARDO"/>
    <s v="MASCULINO"/>
    <s v="SOLTERO(A)"/>
    <s v="GUAYAS/GUAYAQUIL/BOLIVAR /SAGRARIO/"/>
    <s v="1989-04-12"/>
    <m/>
    <s v="0986873375"/>
    <s v="jose_veliz01@hotmail.com"/>
    <m/>
    <s v="GUAYAS"/>
    <s v="GUAYAS/GUAYAQUIL/TARQUI_x000d__x000a_CDLA SIMON BOLIVAR MZ1 00"/>
    <s v="MINISTERIO DE SALUD PUBLICA"/>
    <s v="SALUD"/>
    <s v="PUBLICO"/>
    <s v="PUBLICO"/>
    <s v="EL ORO"/>
    <s v="EL ORO"/>
    <s v="SANTA ROSA"/>
    <s v="SANTA ROSA"/>
    <s v="ZONA 7"/>
    <s v="VICTORIA"/>
    <s v="PUESTO DE SALUD LA VICTORIA"/>
    <m/>
    <s v="ESPECIALIZACION EN ORTOPEDIA Y TRAUMATOLOGIA"/>
    <s v="CUARTO NIVEL"/>
    <s v="PONTIFICIA UNIVERSIDADE CATÓLICA DO RIO DE JANEIRO"/>
    <s v="EXTRANJERO"/>
    <m/>
    <m/>
    <s v="0761244021"/>
    <d v="2024-11-21T00:00:00"/>
    <d v="2025-04-30T00:00:00"/>
    <s v="CIRUGIA ORTOPEDICA Y TRAUMATOLOGIA"/>
    <x v="0"/>
    <m/>
    <s v="APROBADO"/>
    <d v="2025-05-05T00:00:00"/>
  </r>
  <r>
    <s v="NACIONAL"/>
    <s v="ECUADOR"/>
    <s v="CEDULA"/>
    <s v="0921997060"/>
    <s v="JIMENEZ CONTRERAS CAROL GISELLA"/>
    <s v="FEMENINO"/>
    <s v="DIVORCIADO(A)"/>
    <s v="GUAYAS/GUAYAQUIL/BOLIVAR /SAGRARIO/       "/>
    <s v="1985-03-30"/>
    <s v="042806467"/>
    <s v="0969523101"/>
    <s v="carol85ec@hotmail.com"/>
    <s v="Carol85ec@gmail.com"/>
    <s v="LOJA"/>
    <s v="URB. PANORAMA MZ I 04 VILLA 12"/>
    <s v="FISIOLOJA"/>
    <s v="REHABILITACIÓN FISICA"/>
    <s v="PRIVADO"/>
    <s v="PRIVADO"/>
    <s v="LOJA"/>
    <s v="LOJA"/>
    <s v="LOJA"/>
    <s v="LOJA"/>
    <s v="ZONA 7"/>
    <s v="LOJA"/>
    <s v="JUAN DE SALINAS Y 18 NOVIEMBRE"/>
    <s v="072581914"/>
    <s v="LICENCIADO/A EN FISIOTERAPIA"/>
    <s v="TERCER NIVEL"/>
    <s v="UNIVERSIDAD BOLIVARIANA DEL ECUADOR"/>
    <s v="NACIONAL"/>
    <d v="2025-04-01T00:00:00"/>
    <m/>
    <s v="3027-2025-3082161"/>
    <d v="2025-04-08T00:00:00"/>
    <d v="2025-05-08T00:00:00"/>
    <s v="FISIOTERAPIA /TERAPIA FISICA"/>
    <x v="0"/>
    <m/>
    <s v="APROBADO"/>
    <d v="2025-05-09T00:00:00"/>
  </r>
  <r>
    <s v="NACIONAL"/>
    <s v="ECUADOR"/>
    <s v="CEDULA"/>
    <s v="0923655328"/>
    <s v="AGUILAR VELEZ RICARDO ANDRES"/>
    <s v="MASCULINO"/>
    <s v="CASADO(A)"/>
    <s v="GUAYAS/GUAYAQUIL/BOLIVAR (SAGRARIO)"/>
    <s v="1999-08-01"/>
    <m/>
    <s v="092585543"/>
    <s v="raav-1-1@hotmail.com"/>
    <s v="ricardo.aguilarv@ug.edu.ec"/>
    <s v="GUAYAS"/>
    <s v="GUAYAS/GUAYAQUIL/TARQUI_x000d__x000a_MUCHOLOTE 1 MZ 2357 V25"/>
    <s v="CENTRO DE SALUD CURTINCAPAC TIPO A"/>
    <s v="ODONTOLOGO"/>
    <s v="PUBLICO"/>
    <s v="PUBLICO"/>
    <s v="EL ORO"/>
    <s v="EL ORO"/>
    <s v="PORTOVELO"/>
    <s v="PORTOVELO"/>
    <s v="ZONA 7"/>
    <s v="CURTINCAPA"/>
    <s v="CENTRO DE SALUD CURTINCAPAC (VIA A LOS LLANOS; DIAGONAL AL COLEGIO NACIONAL TECNICO AGROPECUARIO CURTINCAPAC)"/>
    <m/>
    <s v="ODONTOLOGO"/>
    <s v="TERCER NIVEL"/>
    <s v="UNIVERSIDAD DE GUAYAQUIL"/>
    <s v="NACIONAL"/>
    <d v="2023-11-06T00:00:00"/>
    <m/>
    <s v="1006-2023-2786802"/>
    <d v="2023-11-30T00:00:00"/>
    <d v="2025-05-06T00:00:00"/>
    <s v="ODONTOLOGIA"/>
    <x v="0"/>
    <m/>
    <s v="APROBADO"/>
    <d v="2025-05-07T00:00:00"/>
  </r>
  <r>
    <s v="NACIONAL"/>
    <s v="ECUADOR"/>
    <s v="CEDULA"/>
    <s v="0925573180"/>
    <s v="TINEDO SOLANO YULY DEL ROCIO"/>
    <s v="FEMENINO"/>
    <s v="SOLTERO(A)"/>
    <s v="GUAYAS/GUAYAQUIL/FEBRES CORDERO"/>
    <s v="1998-09-25"/>
    <m/>
    <s v="0999645487"/>
    <s v="yulytinedo951@gmail.com"/>
    <m/>
    <s v="GUAYAS"/>
    <s v="GUAYAS/GUAYAQUIL/XIMENA_x000d__x000a_COOP 25 DE JULIO GUASMO SUR"/>
    <s v="CENTRO DE SALUD SAN ROQUE"/>
    <s v="ENFERMERA RURAL"/>
    <s v="PUBLICO"/>
    <s v="PUBLICO"/>
    <s v="EL ORO"/>
    <s v="EL ORO"/>
    <s v="PIÑAS"/>
    <s v="PIÑAS"/>
    <s v="ZONA 7"/>
    <s v="SAN ROQUE (AMBROSIO MALDONADO)"/>
    <m/>
    <m/>
    <s v="LICENCIADO/A EN ENFERMERIA"/>
    <s v="TERCER NIVEL"/>
    <s v="UNIVERSIDAD DE GUAYAQUIL"/>
    <s v="NACIONAL"/>
    <d v="2023-09-12T00:00:00"/>
    <m/>
    <s v="1006-2023-2767124"/>
    <d v="2023-11-07T00:00:00"/>
    <d v="2025-05-12T00:00:00"/>
    <s v="LICENCIATURA EN ENFERMERIA"/>
    <x v="0"/>
    <m/>
    <s v="APROBADO"/>
    <d v="2025-05-13T00:00:00"/>
  </r>
  <r>
    <s v="NACIONAL"/>
    <s v="ECUADOR"/>
    <s v="CEDULA"/>
    <s v="0928920230"/>
    <s v="CHANGO RAMIREZ LUZ JACQUELINE"/>
    <s v="FEMENINO"/>
    <s v="SOLTERO(A)"/>
    <s v="GUAYAS/DAULE/DAULE"/>
    <s v="1997-04-29"/>
    <s v="042796561"/>
    <s v="0978958171"/>
    <s v="luz.chango04@gmail.com"/>
    <m/>
    <s v="GUAYAS"/>
    <s v="GUAYAS/DAULE/BANIFE_x000d__x000a_AV. PIEDRAHITA ISIDORO CARCHI"/>
    <s v="CENTRO DE SALUD PALESTINA"/>
    <s v="MEDICO GENERAL"/>
    <s v="PUBLICO"/>
    <s v="PUBLICO"/>
    <s v="GUAYAS"/>
    <s v="GUAYAS"/>
    <s v="PALESTINA"/>
    <s v="PALESTINA"/>
    <s v="ZONA 5"/>
    <s v="PALESTINA"/>
    <s v="ISIDRO AYORA Y 25 DE JULIO"/>
    <s v="000000000"/>
    <s v="MEDICA"/>
    <s v="TERCER NIVEL"/>
    <s v="UNIVERSIDAD CATOLICA DE SANTIAGO DE GUAYAQUIL"/>
    <s v="NACIONAL"/>
    <d v="2023-07-21T00:00:00"/>
    <m/>
    <s v="1028-2023-2709887"/>
    <d v="2023-07-25T00:00:00"/>
    <d v="2025-05-05T00:00:00"/>
    <s v="MEDICO/A"/>
    <x v="0"/>
    <m/>
    <s v="APROBADO"/>
    <d v="2025-05-07T00:00:00"/>
  </r>
  <r>
    <s v="NACIONAL"/>
    <s v="ECUADOR"/>
    <s v="CEDULA"/>
    <s v="0929557189"/>
    <s v="CHAVEZ RUIZ CAROLINA NARCISA"/>
    <s v="FEMENINO"/>
    <s v="EN UNION DE HECHO"/>
    <s v="GUAYAS/GUAYAQUIL/AYACUCHO                 "/>
    <s v="1992-05-22"/>
    <s v="5109999"/>
    <s v="0993172537"/>
    <s v="carolina_chavezr@outlook.es"/>
    <m/>
    <s v="GUAYAS"/>
    <s v="GUAYAS/GUAYAQUIL/FEBRES CORDERO TULIPANES MZ 13 V7"/>
    <s v="MINISTERIO DE SALUD PUBLICA - INSTITUTO ECUATORIANO DE SEGURIDAD SOCIAL"/>
    <s v="CENTRO DE SALUD LAS PIÑAS - HOSPITAL TEODORO MALDONADO CARBO"/>
    <s v="PUBLICO - PUBLICO"/>
    <s v="PUBLICO "/>
    <s v="GUAYAS - GUAYAS"/>
    <s v="GUAYAS"/>
    <s v="MILAGRO - GUAYAQUIL"/>
    <s v="MILAGRO"/>
    <s v="ZONA 5"/>
    <s v="MILAGRO - XIMENA"/>
    <s v="ARMANDO JIMENEZ Y ERNESTO ALBAN - AVENIDA 25 DE JULIO"/>
    <s v="042430010"/>
    <s v="ESPECIALISTA EN ANESTESIOLOGIA, REANIMACION Y TERAPIA DEL DOLOR"/>
    <s v="CUARTO NIVEL"/>
    <s v="UNIVERSIDAD PARTICULAR DE ESPECIALIDADES ESPIRITU SANTO"/>
    <s v="NACIONAL"/>
    <d v="2025-03-28T00:00:00"/>
    <m/>
    <s v="1037-2025-3098562"/>
    <d v="2025-05-05T00:00:00"/>
    <d v="2025-05-06T00:00:00"/>
    <s v="ANESTESIOLOGIA"/>
    <x v="0"/>
    <m/>
    <s v="APROBADO"/>
    <d v="2025-05-07T00:00:00"/>
  </r>
  <r>
    <s v="NACIONAL"/>
    <s v="ECUADOR"/>
    <s v="CEDULA"/>
    <s v="0930045638"/>
    <s v="RAMBAY AYALA FRANCISCO ANTONIO"/>
    <s v="MASCULINO"/>
    <s v="SOLTERO(A)"/>
    <s v="GUAYAS/GUAYAQUIL/BOLIVAR /SAGRARIO/"/>
    <s v="1991-04-03"/>
    <s v="045038030"/>
    <s v="0960281001"/>
    <s v="ciscoantonio20@gmail.com"/>
    <s v="ciscoantonio@hotmail.com"/>
    <s v="GUAYAS"/>
    <s v="SAMANES 6 MZ 966 V5"/>
    <s v="MINSITERIO DE SALUD PUBLICA - IESS"/>
    <s v="CS EL LIMON - EMERGENCIA"/>
    <s v="PUBLICO - PUBLICO"/>
    <s v="PUBLICO "/>
    <s v="GUAYAS - LOS RIOS"/>
    <s v="GUAYAS"/>
    <s v="EL EMPALME - BABAHOYO"/>
    <s v="EL EMPALME"/>
    <s v="ZONA 5"/>
    <s v="VELASCO IBARRA (CAB. EL EMPALME) - BABAHOYO"/>
    <s v="VIA A MANABI A 200 METROS DE GASOLINERA - AV. JUAN AGNOLETO Y BY PASS"/>
    <s v="(05) 370-"/>
    <s v="MAGISTER EN SEGURIDAD Y SALUD OCUPACIONAL"/>
    <s v="CUARTO NIVEL"/>
    <s v="UNIVERSIDAD PARTICULAR DE ESPECIALIDADES ESPIRITU SANTO"/>
    <s v="NACIONAL"/>
    <d v="2022-04-07T00:00:00"/>
    <m/>
    <s v="1037-2022-2468170"/>
    <d v="2022-05-30T00:00:00"/>
    <d v="2025-05-27T00:00:00"/>
    <s v="MAGISTER"/>
    <x v="0"/>
    <m/>
    <s v="APROBADO"/>
    <d v="2025-05-28T00:00:00"/>
  </r>
  <r>
    <s v="NACIONAL"/>
    <s v="ECUADOR"/>
    <s v="CEDULA"/>
    <s v="0930432737"/>
    <s v="ARANA GORDILLO SUGEY LISSETTE"/>
    <s v="FEMENINO"/>
    <s v="SOLTERO(A)"/>
    <s v="GUAYAS/GUAYAQUIL/BOLIVAR (SAGRARIO)"/>
    <s v="1994-01-07"/>
    <m/>
    <s v="0987668096"/>
    <s v="sunnearana21@gmail.com"/>
    <m/>
    <s v="GUAYAS"/>
    <s v="GUAYAS/GUAYAQUIL/TARQUI KENNEDY NORTE"/>
    <s v="MINISTERIO DE SALUD PÚBLICA"/>
    <s v="09D12"/>
    <s v="PUBLICO"/>
    <s v="PUBLICO"/>
    <s v="GUAYAS"/>
    <s v="GUAYAS"/>
    <s v="NARANJAL"/>
    <s v="NARANJAL"/>
    <s v="ZONA 5"/>
    <s v="SAN CARLOS"/>
    <s v="SAN CARLOS"/>
    <s v="042373626"/>
    <s v="MASTER INTERNACIONAL EN NUTRICION Y DIETETICA ESPECIALIZADO EN OBESIDAD Y TRASTORNOS DEL COMPORTAMIENTO ALIMENTARIO"/>
    <s v="CUARTO NIVEL"/>
    <s v="UNIVERSIDAD EUROPEA DEL ATLANTICO"/>
    <s v="EXTRANJERO"/>
    <m/>
    <m/>
    <s v="7242254458"/>
    <d v="2025-05-09T00:00:00"/>
    <d v="2025-05-12T00:00:00"/>
    <s v="NUTRICION Y DIETETICA"/>
    <x v="0"/>
    <m/>
    <s v="APROBADO"/>
    <d v="2025-05-13T00:00:00"/>
  </r>
  <r>
    <s v="NACIONAL"/>
    <s v="ECUADOR"/>
    <s v="CEDULA"/>
    <s v="0930588041"/>
    <s v="SANTANA ALMEIDA GUSTAVO ADOLFO"/>
    <s v="MASCULINO"/>
    <s v="SOLTERO(A)"/>
    <s v="GUAYAS/GUAYAQUIL/BOLIVAR (SAGRARIO)"/>
    <s v="1990-08-13"/>
    <s v="042121634"/>
    <s v="0939182160"/>
    <s v="thasstty@gmail.com"/>
    <s v="gustavosantanaczs5@gmail.com"/>
    <s v="GUAYAS"/>
    <s v="GUAYAS/GUAYAQUIL/TARQUI_x000d__x000a_COOP JUAN MONTALVO"/>
    <s v="MSP DISTRITO 09D19 SALUD DAULE NOBOL SANTA LUCIA - FUNDASEN"/>
    <s v="CENTRO DE SALUD BERMEJO DE ABAJO - ALBORADA"/>
    <s v="PUBLICO - PRIVADO"/>
    <s v="PUBLICO "/>
    <s v="GUAYAS - GUAYAS"/>
    <s v="GUAYAS"/>
    <s v="SANTA LUCIA - GUAYAQUIL"/>
    <s v="SANTA LUCIA"/>
    <s v="ZONA 5"/>
    <s v="SANTA LUCIA - TARQUI"/>
    <s v="RCTO BERMEJO DE ABAJO - ALBORADA 5TA ETAPA"/>
    <m/>
    <s v="ESPECIALISTA EN SALUD Y SEGURIDAD OCUPACIONAL CON MENCION EN SALUD OCUPACIONAL"/>
    <s v="CUARTO NIVEL"/>
    <s v="PONTIFICIA UNIVERSIDAD CATOLICA DEL ECUADOR"/>
    <s v="NACIONAL"/>
    <d v="2025-04-16T00:00:00"/>
    <m/>
    <s v="1027-2025-3102611"/>
    <d v="2025-05-08T00:00:00"/>
    <d v="2025-05-26T00:00:00"/>
    <s v="MEDICINA DEL TRABAJO, MEDICINA OCUPACIONAL"/>
    <x v="0"/>
    <m/>
    <s v="APROBADO"/>
    <d v="2025-05-28T00:00:00"/>
  </r>
  <r>
    <s v="NACIONAL"/>
    <s v="ECUADOR"/>
    <s v="CEDULA"/>
    <s v="0931792717"/>
    <s v="MATAMOROS BAYAS KELLY ELIZABETH"/>
    <s v="FEMENINO"/>
    <s v="EN UNION DE HECHO"/>
    <s v="GUAYAS/GUAYAQUIL/TARQUI"/>
    <s v="1998-09-06"/>
    <m/>
    <s v="0979469404"/>
    <s v="kellymatamoros10@hotmail.com"/>
    <s v="Kellymatamoros6@gmail.com"/>
    <s v="GUAYAS"/>
    <s v="GUAYAS/GUAYAQUIL/TARQUI_x000d__x000a_SAUCES6 F41 0"/>
    <s v="MINISTERIO DE SALUD PUBLICA"/>
    <s v="MEDICO RURAL"/>
    <s v="PUBLICO"/>
    <s v="PUBLICO"/>
    <s v="GUAYAS"/>
    <s v="GUAYAS"/>
    <s v="PLAYAS"/>
    <s v="PLAYAS"/>
    <s v="ZONA 5"/>
    <s v="GENERAL VILLAMIL (PLAYAS)"/>
    <s v="POCITOS VIA EL MORRO"/>
    <m/>
    <s v="MEDICO"/>
    <s v="TERCER NIVEL"/>
    <s v="UNIVERSIDAD DE GUAYAQUIL"/>
    <s v="NACIONAL"/>
    <d v="2023-09-12T00:00:00"/>
    <m/>
    <s v="1006-2023-2764231"/>
    <d v="2023-11-01T00:00:00"/>
    <d v="2025-05-19T00:00:00"/>
    <s v="MEDICO/A"/>
    <x v="0"/>
    <m/>
    <s v="APROBADO"/>
    <d v="2025-05-20T00:00:00"/>
  </r>
  <r>
    <s v="NACIONAL"/>
    <s v="ECUADOR"/>
    <s v="CEDULA"/>
    <s v="0940666175"/>
    <s v="RIVAS GORDILLO CINTHIA DENISE"/>
    <s v="FEMENINO"/>
    <s v="SOLTERO(A)"/>
    <s v="GUAYAS/DURAN/ELOY ALFARO DURAN"/>
    <s v="1995-12-10"/>
    <m/>
    <s v="0981531016"/>
    <s v="denisrivas1995@hotmail.com"/>
    <m/>
    <s v="GUAYAS"/>
    <s v="GUAYAS/DURAN/ELOY ALFARO DURAN_x000d__x000a_CDLA UNION Y PROGRESO MZ E SL 5"/>
    <s v="MINISTERIO DE SALUD PÚBLICA"/>
    <s v="CENTRO DE SALUD VILLA NUEVA"/>
    <s v="PUBLICO"/>
    <s v="PUBLICO"/>
    <s v="GUAYAS"/>
    <s v="GUAYAS"/>
    <s v="NARANJAL"/>
    <s v="NARANJAL"/>
    <s v="ZONA 5"/>
    <s v="SANTA ROSA DE FLANDES"/>
    <s v="NARANJAL - VILLA NUEVA"/>
    <m/>
    <s v="ESPECIALISTA EN SALUD Y SEGURIDAD OCUPACIONAL CON MENCION EN SALUD OCUPACIONAL"/>
    <s v="CUARTO NIVEL"/>
    <s v="PONTIFICIA UNIVERSIDAD CATOLICA DEL ECUADOR"/>
    <s v="NACIONAL"/>
    <d v="2024-05-18T00:00:00"/>
    <m/>
    <s v="1027-2024-2892019"/>
    <d v="2024-06-04T00:00:00"/>
    <d v="2025-05-27T00:00:00"/>
    <s v="MEDICINA DEL TRABAJO, MEDICINA OCUPACIONAL"/>
    <x v="0"/>
    <m/>
    <s v="APROBADO"/>
    <d v="2025-05-28T00:00:00"/>
  </r>
  <r>
    <s v="NACIONAL"/>
    <s v="ECUADOR"/>
    <s v="CEDULA"/>
    <s v="0940905839"/>
    <s v="GRANADO GARCIA GILANI GUISSELLE"/>
    <s v="FEMENINO"/>
    <s v="SOLTERO(A)"/>
    <s v="LOS RIOS/VENTANAS/VENTANAS"/>
    <s v="2001-07-30"/>
    <s v="0990363154"/>
    <s v="0989080159"/>
    <s v="garciagilani@gmail.com"/>
    <s v="ggranadog@unemi.edu.ec"/>
    <s v="GUAYAS"/>
    <s v="GUAYAS/NARANJAL/NARANJAL_x000d__x000a_AV PRINICPAL CERRAMIENTO DE TE"/>
    <s v="MEDICEG"/>
    <s v="ÁREA DE SALUD"/>
    <s v="PRIVADO"/>
    <s v="PRIVADO"/>
    <s v="GUAYAS"/>
    <s v="GUAYAS"/>
    <s v="NARANJAL"/>
    <s v="NARANJAL"/>
    <s v="ZONA 5"/>
    <s v="NARANJAL"/>
    <s v="AVENIDA OLMEDO Y 15 DE OCTUBRE"/>
    <s v="098292880"/>
    <s v="LICENCIADO/A EN PSICOLOGIA"/>
    <s v="TERCER NIVEL"/>
    <s v="UNIVERSIDAD ESTATAL DE MILAGRO"/>
    <s v="NACIONAL"/>
    <d v="2023-09-21T00:00:00"/>
    <m/>
    <s v="1024-2023-2746824"/>
    <d v="2023-10-10T00:00:00"/>
    <d v="2025-05-19T00:00:00"/>
    <s v="PSICOLOGIA"/>
    <x v="0"/>
    <m/>
    <s v="APROBADO"/>
    <d v="2025-05-22T00:00:00"/>
  </r>
  <r>
    <s v="NACIONAL"/>
    <s v="ECUADOR"/>
    <s v="CEDULA"/>
    <s v="0941130437"/>
    <s v="FAJARDO ORTEGA STEVEN JOEL"/>
    <s v="MASCULINO"/>
    <s v="SOLTERO(A)"/>
    <s v="GUAYAS/GUAYAQUIL/CARBO (CONCEPCION)"/>
    <s v="1999-11-10"/>
    <s v="0989433020"/>
    <s v="0989433020"/>
    <s v="joelfajardo297@gmail.com"/>
    <s v="sfajardo3020@utm.edu.ec"/>
    <s v="GUAYAS"/>
    <s v="GUAYAS/LOMAS DE SARGENTILLO/LOMAS DE SARGENTILLO_x000d__x000a_RCTO. LAS CAÑAS N RCTO. LAS CA"/>
    <s v="CENTRO DE SALUD LAS CAÑAS"/>
    <s v="ENFERMERO RURAL"/>
    <s v="PUBLICO"/>
    <s v="PUBLICO"/>
    <s v="GUAYAS"/>
    <s v="GUAYAS"/>
    <s v="LOMAS DE SARGENTILLO"/>
    <s v="LOMAS DE SARGENTILLO"/>
    <s v="ZONA 5"/>
    <s v="LOMAS DE SARGENTILLO"/>
    <s v="RECINTO LAS CAÑAS"/>
    <s v="000000000"/>
    <s v="LICENCIADO/A EN ENFERMERIA"/>
    <s v="TERCER NIVEL"/>
    <s v="UNIVERSIDAD ESTATAL DEL SUR DE MANABI"/>
    <s v="NACIONAL"/>
    <d v="2023-10-05T00:00:00"/>
    <m/>
    <s v="1025-2023-2783809"/>
    <d v="2023-11-27T00:00:00"/>
    <d v="2025-05-13T00:00:00"/>
    <s v="LICENCIATURA EN ENFERMERIA"/>
    <x v="0"/>
    <m/>
    <s v="APROBADO"/>
    <d v="2025-05-14T00:00:00"/>
  </r>
  <r>
    <s v="NACIONAL"/>
    <s v="ECUADOR"/>
    <s v="CEDULA"/>
    <s v="0941784373"/>
    <s v="CONCHA ALVAREZ LISSETTE STEFANIA"/>
    <s v="FEMENINO"/>
    <s v="SOLTERO(A)"/>
    <s v="GUAYAS/MILAGRO/MILAGRO"/>
    <s v="1994-08-29"/>
    <m/>
    <s v="0995348306"/>
    <s v="lissetteconcha1994@hotmail.com"/>
    <m/>
    <s v="GUAYAS"/>
    <s v="GUAYAS/MILAGRO/MILAGRO, AV 17 DE SEPTIEMBRE"/>
    <s v="EUREKA"/>
    <s v="PEDAGOGIA"/>
    <s v="PRIVADO"/>
    <s v="PRIVADO"/>
    <s v="GUAYAS"/>
    <s v="GUAYAS"/>
    <s v="MILAGRO"/>
    <s v="MILAGRO"/>
    <s v="ZONA 5"/>
    <s v="MILAGRO"/>
    <s v="AV 17 DE SEPTIEMBRE"/>
    <m/>
    <s v="TECNICO SUPERIOR EN ENFERMERIA"/>
    <s v="NIVEL TECNICO O TECNOLOGICO SUPERIOR"/>
    <s v="INSTITUTO SUPERIOR TECNOLÓGICO BOLIVARIANO DE TECNOLOGÍA"/>
    <s v="NACIONAL"/>
    <d v="2024-07-11T00:00:00"/>
    <m/>
    <s v="2397-2024-2931324"/>
    <d v="2024-07-30T00:00:00"/>
    <d v="2025-05-05T00:00:00"/>
    <s v="TECNOLOGIA"/>
    <x v="0"/>
    <m/>
    <s v="APROBADO"/>
    <d v="2025-05-06T00:00:00"/>
  </r>
  <r>
    <s v="NACIONAL"/>
    <s v="ECUADOR"/>
    <s v="CEDULA"/>
    <s v="0942160326"/>
    <s v="CEDEÑO OCHOA DIANELY LISBETH"/>
    <s v="FEMENINO"/>
    <s v="SOLTERO(A)"/>
    <s v="GUAYAS/GUAYAQUIL/CARBO (CONCEPCION)"/>
    <s v="2000-11-25"/>
    <m/>
    <s v="0980027031"/>
    <s v="dianely_2000@outlook.com"/>
    <m/>
    <s v="GUAYAS"/>
    <s v="GUAYAS/GUAYAQUIL/TARQUI_x000d__x000a_COLIMES COLIMES"/>
    <s v="LABORATORIO DE ANALISIS CLINICO VICTORIA"/>
    <s v="SALUD"/>
    <s v="PRIVADO"/>
    <s v="PRIVADO"/>
    <s v="GUAYAS"/>
    <s v="GUAYAS"/>
    <s v="COLIMES"/>
    <s v="COLIMES"/>
    <s v="ZONA 5"/>
    <s v="COLIMES"/>
    <s v="VIA OLMEDO Y CALLE CUARTA DIAGONAL A LA ESCUELA ENRIQUETA MACIAS"/>
    <m/>
    <s v="TECNOLOGO/A SUPERIOR EN LABORATORIO CLINICO"/>
    <s v="TERCER NIVEL"/>
    <s v="INSTITUTO SUPERIOR TECNOLÓGICO BOLIVARIANO DE TECNOLOGÍA"/>
    <s v="NACIONAL"/>
    <d v="2025-03-28T00:00:00"/>
    <m/>
    <s v="2397-2025-3092550"/>
    <d v="2025-04-23T00:00:00"/>
    <d v="2025-05-15T00:00:00"/>
    <s v="TECNOLOGO/A SUPERIOR EN LABORATORIO CLINICO"/>
    <x v="0"/>
    <m/>
    <s v="APROBADO"/>
    <d v="2025-05-19T00:00:00"/>
  </r>
  <r>
    <s v="NACIONAL"/>
    <s v="ECUADOR"/>
    <s v="CEDULA"/>
    <s v="0942192741"/>
    <s v="SANCHEZ ROSERO KAREN NATALI"/>
    <s v="FEMENINO"/>
    <s v="SOLTERO(A)"/>
    <s v="GUAYAS/MILAGRO/MILAGRO"/>
    <s v="2000-11-18"/>
    <s v="0985172803"/>
    <s v="0985172803"/>
    <s v="karensanchezr18@gmail.com"/>
    <s v="karensanz180@gmail.com"/>
    <s v="GUAYAS"/>
    <s v="GUAYAS/MILAGRO/MILAGRO_x000d__x000a_AV LOS CHIRIJOS Y GARCIA MOREN"/>
    <s v="AGROFARM"/>
    <s v="CONTABILIDAD"/>
    <s v="PRIVADO"/>
    <s v="PRIVADO"/>
    <s v="GUAYAS"/>
    <s v="GUAYAS"/>
    <s v="MILAGRO"/>
    <s v="MILAGRO"/>
    <s v="ZONA 5"/>
    <s v="MILAGRO"/>
    <s v="VIA NARANJITO"/>
    <s v="2702-387-"/>
    <s v="LICENCIADO/A EN PSICOLOGIA"/>
    <s v="TERCER NIVEL"/>
    <s v="UNIVERSIDAD ESTATAL DE MILAGRO"/>
    <s v="NACIONAL"/>
    <d v="2023-05-09T00:00:00"/>
    <m/>
    <s v="1024-2023-2667542"/>
    <d v="2023-05-24T00:00:00"/>
    <d v="2025-05-06T00:00:00"/>
    <s v="PSICOLOGIA"/>
    <x v="0"/>
    <m/>
    <s v="APROBADO"/>
    <d v="2025-05-07T00:00:00"/>
  </r>
  <r>
    <s v="NACIONAL"/>
    <s v="ECUADOR"/>
    <s v="CEDULA"/>
    <s v="0943163048"/>
    <s v="TENELEMA YUPA SHIRLEY MELISSA"/>
    <s v="FEMENINO"/>
    <s v="SOLTERO(A)"/>
    <s v="GUAYAS/GUAYAQUIL/FEBRES CORDERO"/>
    <s v="1998-08-10"/>
    <m/>
    <s v="0986080379"/>
    <s v="shirleytenelemaczs5@gmail.com"/>
    <m/>
    <s v="GUAYAS"/>
    <s v="GUAYAS/GUAYAQUIL/PASCUALES_x000d__x000a_3ERA ETAPA MZ2400 MUCHO LOTE"/>
    <s v="MINISTERIO DE SALUD PUBLICA"/>
    <s v="ODONTOLOGA"/>
    <s v="PUBLICO"/>
    <s v="PUBLICO"/>
    <s v="GUAYAS"/>
    <s v="GUAYAS"/>
    <s v="SANTA LUCIA"/>
    <s v="SANTA LUCIA"/>
    <s v="ZONA 5"/>
    <s v="SANTA LUCIA"/>
    <m/>
    <m/>
    <s v="ODONTOLOGO/A"/>
    <s v="TERCER NIVEL"/>
    <s v="UNIVERSIDAD CATOLICA DE SANTIAGO DE GUAYAQUIL"/>
    <s v="NACIONAL"/>
    <d v="2023-10-27T00:00:00"/>
    <m/>
    <s v="1028-2023-2775354"/>
    <d v="2023-11-17T00:00:00"/>
    <d v="2025-05-09T00:00:00"/>
    <s v="ODONTOLOGIA"/>
    <x v="0"/>
    <m/>
    <s v="APROBADO"/>
    <d v="2025-05-12T00:00:00"/>
  </r>
  <r>
    <s v="NACIONAL"/>
    <s v="ECUADOR"/>
    <s v="CEDULA"/>
    <s v="0944202670"/>
    <s v="RODRIGUEZ PARRA LEONARDO ELIAN"/>
    <s v="MASCULINO"/>
    <s v="SOLTERO(A)"/>
    <s v="GUAYAS/GUAYAQUIL/BOLIVAR (SAGRARIO)"/>
    <s v="1999-10-23"/>
    <s v="0963164440"/>
    <s v="0963164440"/>
    <s v="leoparraelian23@gmail.com"/>
    <s v="leonardo.rodriguezpa@ug.edu.ec"/>
    <s v="GUAYAS"/>
    <s v="GUAYAS/GUAYAQUIL/TARQUI_x000d__x000a_SAUCES 6"/>
    <s v="MINISTERIO DE SALUD PUBLICA"/>
    <s v="ODONTOLOGO RURAL"/>
    <s v="PUBLICO"/>
    <s v="PUBLICO"/>
    <s v="GUAYAS"/>
    <s v="GUAYAS"/>
    <s v="SANTA LUCIA"/>
    <s v="SANTA LUCIA"/>
    <s v="ZONA 5"/>
    <s v="SANTA LUCIA"/>
    <s v="PIÑAL DE ARRIBA"/>
    <s v="096316444"/>
    <s v="ODONTOLOGO/A"/>
    <s v="TERCER NIVEL"/>
    <s v="UNIVERSIDAD DE GUAYAQUIL"/>
    <s v="NACIONAL"/>
    <d v="2023-09-25T00:00:00"/>
    <m/>
    <s v="1006-2023-2779519"/>
    <d v="2023-11-22T00:00:00"/>
    <d v="2025-05-15T00:00:00"/>
    <s v="ODONTOLOGIA"/>
    <x v="0"/>
    <m/>
    <s v="APROBADO"/>
    <d v="2025-05-16T00:00:00"/>
  </r>
  <r>
    <s v="NACIONAL"/>
    <s v="ECUADOR"/>
    <s v="CEDULA"/>
    <s v="0950387043"/>
    <s v="GUAYGUA LUNA ANGEL EDUARDO"/>
    <s v="MASCULINO"/>
    <s v="SOLTERO(A)"/>
    <s v="GUAYAS/GUAYAQUIL/XIMENA"/>
    <s v="2004-01-03"/>
    <m/>
    <s v="0959883149"/>
    <s v="aeguaygua@gmail.com"/>
    <m/>
    <s v="GUAYAS"/>
    <s v="GUAYAS/DURAN/ELOY ALFARO DURAN_x000d__x000a_EL RECREO MZ. 234 V-12"/>
    <s v="CUERPO DE BOMBEROS DE DAULE"/>
    <s v="PARAMÉDICO"/>
    <s v="PUBLICO"/>
    <s v="PUBLICO"/>
    <s v="GUAYAS"/>
    <s v="GUAYAS"/>
    <s v="DAULE"/>
    <s v="DAULE"/>
    <s v="ZONA 5"/>
    <s v="DAULE (URBANO)"/>
    <m/>
    <m/>
    <s v="TECNOLOGO/A SUPERIOR EN EMERGENCIAS MEDICAS"/>
    <s v="TERCER NIVEL"/>
    <s v="INSTITUTO SUPERIOR TECNOLÓGICO BOLIVARIANO DE TECNOLOGÍA"/>
    <s v="NACIONAL"/>
    <d v="2025-03-05T00:00:00"/>
    <m/>
    <s v="2397-2025-3069863"/>
    <d v="2025-03-20T00:00:00"/>
    <d v="2025-05-11T00:00:00"/>
    <s v="TECNOLOGO EN EMERGENCIAS MEDICAS "/>
    <x v="0"/>
    <m/>
    <s v="APROBADO"/>
    <d v="2025-05-15T00:00:00"/>
  </r>
  <r>
    <s v="NACIONAL"/>
    <s v="ECUADOR"/>
    <s v="CEDULA"/>
    <s v="0950533893"/>
    <s v="BEJARANO BRIONES LITZY DHAMAR"/>
    <s v="FEMENINO"/>
    <s v="SOLTERO(A)"/>
    <s v="GUAYAS/BALZAR/BALZAR"/>
    <s v="2001-05-06"/>
    <m/>
    <s v="0993911919"/>
    <s v="litzybejarano83@gmail.com"/>
    <s v="lbejaranob@unemi.edu.ec"/>
    <s v="GUAYAS"/>
    <s v="GUAYAS/BALZAR/BALZAR_x000d__x000a_NUEVO BALZAR 00 00"/>
    <s v="CONSULTORIO"/>
    <s v="PSICOLOGÍA"/>
    <s v="PRIVADO"/>
    <s v="PRIVADO"/>
    <s v="GUAYAS"/>
    <s v="GUAYAS"/>
    <s v="BALZAR"/>
    <s v="BALZAR"/>
    <s v="ZONA 5"/>
    <s v="BALZAR"/>
    <s v="BALTAZAR ARAUZ Y VINCES"/>
    <m/>
    <s v="LICENCIADO/A EN PSICOLOGIA"/>
    <s v="TERCER NIVEL"/>
    <s v="UNIVERSIDAD ESTATAL DE MILAGRO"/>
    <s v="NACIONAL"/>
    <d v="2025-04-03T00:00:00"/>
    <m/>
    <s v="1024-2025-3091438"/>
    <d v="2025-04-22T00:00:00"/>
    <d v="2025-05-16T00:00:00"/>
    <s v="PSICOLOGIA"/>
    <x v="0"/>
    <m/>
    <s v="APROBADO"/>
    <d v="2025-05-19T00:00:00"/>
  </r>
  <r>
    <s v="NACIONAL"/>
    <s v="ECUADOR"/>
    <s v="CEDULA"/>
    <s v="0920586336"/>
    <s v="LAYMAN MURILLO SUELYNG STEFANIE"/>
    <s v="FEMENINO"/>
    <s v="SOLTERO(A)"/>
    <s v="GUAYAS/GUAYAQUIL/BOLIVAR (SAGRARIO)"/>
    <s v="1984-07-20"/>
    <s v="0985760106"/>
    <s v="0985760106"/>
    <s v="suelynglaymanmurillo@gmail.com"/>
    <s v="bienestarneuropsicologico@gmail.com"/>
    <s v="GUAYAS"/>
    <s v="GUAYAS/SAMBORONDÓN/PUNTILLA SATÉLITE/ ENTRE RÍOS MZ B1 SOLAR 17"/>
    <s v="CONSULTORIO BIENESTAR NEUROPSICOLOGICO"/>
    <s v="PSICOLOGIA Y NEUROCIENCIAS"/>
    <s v="PRIVADO"/>
    <s v="PRIVADO"/>
    <s v="GUAYAS"/>
    <s v="GUAYAS"/>
    <s v="SAMBORONDON"/>
    <s v="SAMBORONDON"/>
    <s v="ZONA 8"/>
    <s v="LA PUNTILLA (SATELITE)"/>
    <s v="ENTRE RIOS MZ B1 SOLAR 17"/>
    <m/>
    <s v="MASTER UNIVERSITARIO EN NEUROCIENCIA COGNITIVA Y DEL COMPORTAMIENTO"/>
    <s v="CUARTO NIVEL"/>
    <s v="UNIVERSIDAD DE GRANADA"/>
    <s v="EXTRANJERO"/>
    <m/>
    <m/>
    <s v="724178847"/>
    <d v="2016-04-18T00:00:00"/>
    <d v="2025-05-16T00:00:00"/>
    <s v="MASTER"/>
    <x v="0"/>
    <m/>
    <s v="APROBADO"/>
    <d v="2025-05-19T00:00:00"/>
  </r>
  <r>
    <s v="NACIONAL"/>
    <s v="ECUADOR"/>
    <s v="CEDULA"/>
    <s v="0920656790"/>
    <s v="QUIJIJE REYES KATHRYN MARANATA"/>
    <s v="FEMENINO"/>
    <s v="DIVORCIADO(A)"/>
    <s v="GUAYAS/GUAYAQUIL/CARBO (CONCEPCION)"/>
    <s v="1979-05-12"/>
    <m/>
    <s v="0986501507"/>
    <s v="kathryn.quijije@gmail.com"/>
    <s v="g.rosalesquijije@gmail.com"/>
    <s v="GUAYAS"/>
    <s v="GUAYAS/DURAN/ELOY ALFARO DURAN_x000d__x000a_EL RECREO COOR URDENOR MZL"/>
    <s v="CENTRO DE REHABILITACIÓN FÍSICA ADULTO INFANTIL DR GUSTAVO BOCCA"/>
    <s v="TERAPIA OCUPACIONAL"/>
    <s v="PRIVADO"/>
    <s v="PRIVADO"/>
    <s v="GUAYAS"/>
    <s v="GUAYAS"/>
    <s v="GUAYAQUIL"/>
    <s v="GUAYAQUIL"/>
    <s v="ZONA 8"/>
    <s v="GUAYAQUIL"/>
    <s v="ACACIAS 613 GUAYAQUIL 090511"/>
    <m/>
    <s v="LICENCIADA EN TERAPIA OCUPACIONAL"/>
    <s v="TERCER NIVEL"/>
    <s v="UNIVERSIDAD DE GUAYAQUIL"/>
    <s v="NACIONAL"/>
    <d v="2020-10-23T00:00:00"/>
    <m/>
    <s v="1006-2020-2248033"/>
    <d v="2020-12-21T00:00:00"/>
    <d v="2025-05-08T00:00:00"/>
    <s v="TERAPIA OCUPACIONAL"/>
    <x v="0"/>
    <m/>
    <s v="APROBADO"/>
    <d v="2025-05-09T00:00:00"/>
  </r>
  <r>
    <s v="NACIONAL"/>
    <s v="ECUADOR"/>
    <s v="CEDULA"/>
    <s v="0921012902"/>
    <s v="CHECA CONDE ALEJANDRA ANDREA"/>
    <s v="FEMENINO"/>
    <s v="SOLTERO(A)"/>
    <s v="GUAYAS/GUAYAQUIL/BOLIVAR (SAGRARIO)"/>
    <s v="1995-10-03"/>
    <s v="0960119222"/>
    <s v="960119222"/>
    <s v="andrea-checa@hotmail.es"/>
    <s v="andrea.checa95@gmail.com"/>
    <s v="GUAYAS"/>
    <s v="VILLA DEL REY ETAPA HARRY"/>
    <s v="U. E. THOMAS MORE - CREAR ONLINE"/>
    <s v="DECE - DEPARTAMENTO DE CONSEJERIA ESTUDIANTIL"/>
    <s v="PRIVADO - PRIVADO"/>
    <s v="PRIVADO "/>
    <s v="GUAYAS - GUAYAS"/>
    <s v="GUAYAS"/>
    <s v="SAMBORONDON - SAMBORONDON"/>
    <s v="SAMBORONDON"/>
    <s v="ZONA 8"/>
    <s v="SAMBORONDON (URBANO) - LA PUNTILLA (SATELITE)"/>
    <s v="KM.14½ VIA SAMBORONDON GUAYAQUIL GUAYAS (ECUADOR) - UNIVERSIDAD ECOTEC, KM. 13.5 VIA A SAMBORONDON INGRESANDO POR, SAMBORONDON 092302"/>
    <m/>
    <s v="MAGISTER EN PSICOTERAPIA"/>
    <s v="CUARTO NIVEL"/>
    <s v="UNIVERSIDAD DE LAS AMERICAS"/>
    <s v="NACIONAL"/>
    <d v="2025-04-02T00:00:00"/>
    <m/>
    <s v="1040-2025-3092265"/>
    <d v="2025-04-22T00:00:00"/>
    <d v="2025-05-05T00:00:00"/>
    <s v="MAGISTER"/>
    <x v="0"/>
    <m/>
    <s v="APROBADO"/>
    <d v="2025-05-08T00:00:00"/>
  </r>
  <r>
    <s v="NACIONAL"/>
    <s v="ECUADOR"/>
    <s v="CEDULA"/>
    <s v="0921195962"/>
    <s v="RUEDA VILLACIS LAURA DANIELA"/>
    <s v="FEMENINO"/>
    <s v="SOLTERO(A)"/>
    <s v="GUAYAS/GUAYAQUIL/BOLIVAR (SAGRARIO)"/>
    <s v="1998-03-22"/>
    <m/>
    <s v="0980925629"/>
    <s v="lauradanielarv@hotmail.com"/>
    <m/>
    <s v="GUAYAS"/>
    <s v="GUAYAS/GUAYAQUIL/TARQUI_x000d__x000a_URB VIA AL SOL MZ 573"/>
    <s v="CENTRO DENTAL RUEDA"/>
    <s v="ODONTOLOGIA"/>
    <s v="PRIVADO"/>
    <s v="PRIVADO"/>
    <s v="GUAYAS"/>
    <s v="GUAYAS"/>
    <s v="GUAYAQUIL"/>
    <s v="GUAYAQUIL"/>
    <s v="ZONA 8"/>
    <s v="GUAYAQUIL"/>
    <s v="CENTRO COMERCIAL LAGUNA PLAZA"/>
    <s v="046006600"/>
    <s v="ODONTOLOGA"/>
    <s v="TERCER NIVEL"/>
    <s v="UNIVERSIDAD CATOLICA DE SANTIAGO DE GUAYAQUIL"/>
    <s v="NACIONAL"/>
    <d v="2021-05-26T00:00:00"/>
    <m/>
    <s v="1028-2021-2304446"/>
    <d v="2021-06-02T00:00:00"/>
    <d v="2025-05-29T00:00:00"/>
    <s v="ODONTOLOGIA"/>
    <x v="0"/>
    <m/>
    <s v="APROBADO"/>
    <d v="2025-05-30T00:00:00"/>
  </r>
  <r>
    <s v="NACIONAL"/>
    <s v="ECUADOR"/>
    <s v="CEDULA"/>
    <s v="0922045901"/>
    <s v="MOLINA VALERO VICKI ESTEFANIA"/>
    <s v="FEMENINO"/>
    <s v="SOLTERO(A)"/>
    <s v="GUAYAS/GUAYAQUIL/XIMENA"/>
    <s v="1997-04-13"/>
    <m/>
    <s v="0991389283"/>
    <s v="vickim.1304@gmail.com"/>
    <m/>
    <s v="GUAYAS"/>
    <s v="GUAYAS/GUAYAQUIL/TARQUI_x000d__x000a_CDLA GUAYACANES MZ 113"/>
    <s v="CONSULTORIO"/>
    <s v="PSICOLOGIA"/>
    <s v="PRIVADO"/>
    <s v="PRIVADO"/>
    <s v="GUAYAS"/>
    <s v="GUAYAS"/>
    <s v="GUAYAQUIL"/>
    <s v="GUAYAQUIL"/>
    <s v="ZONA 8"/>
    <s v="TARQUI"/>
    <m/>
    <m/>
    <s v="MAGISTER EN PSICOLOGIA CLINICA"/>
    <s v="CUARTO NIVEL"/>
    <s v="UNIVERSIDAD DE LAS AMERICAS"/>
    <s v="NACIONAL"/>
    <d v="2025-03-17T00:00:00"/>
    <m/>
    <s v="1040-2025-3078583"/>
    <d v="2025-04-02T00:00:00"/>
    <d v="2025-04-30T00:00:00"/>
    <s v="MAGISTER"/>
    <x v="0"/>
    <m/>
    <s v="APROBADO"/>
    <d v="2025-05-01T00:00:00"/>
  </r>
  <r>
    <s v="NACIONAL"/>
    <s v="ECUADOR"/>
    <s v="CEDULA"/>
    <s v="0922131578"/>
    <s v="ARZUBE RODRIGUEZ ANGELICA ISABEL"/>
    <s v="FEMENINO"/>
    <s v="SOLTERO(A)"/>
    <s v="LOS RIOS/VINCES/VINCES"/>
    <s v="1986-07-19"/>
    <s v="0992038178"/>
    <s v="0992038178"/>
    <s v="angyarzube8@gmail.com"/>
    <s v="angyarzube8@gmail.com"/>
    <s v="GUAYAS"/>
    <s v="GUAYAS/GUAYAQUIL/SAN PIO X/ METROPOLIS 2 ETAPA E MZ. 1363 VILLA 10"/>
    <s v="ESCUELA PARTICULAR ALFA Y OMEGA"/>
    <s v="DECE"/>
    <s v="PRIVADO"/>
    <s v="PRIVADO"/>
    <s v="GUAYAS"/>
    <s v="GUAYAS"/>
    <s v="GUAYAQUIL"/>
    <s v="GUAYAQUIL"/>
    <s v="ZONA 8"/>
    <s v="TARQUI"/>
    <s v="KM 8 VIA DAULE COOPERATIVA FRANCISCO JACOME MZ 309 SL 13"/>
    <s v="099203817"/>
    <s v="LICENCIADO/A EN PSICOPEDAGOGIA"/>
    <s v="TERCER NIVEL"/>
    <s v="UNIVERSIDAD LAICA VICENTE ROCAFUERTE DE GUAYAQUIL"/>
    <s v="NACIONAL"/>
    <d v="2023-10-26T00:00:00"/>
    <m/>
    <s v="1030-2023-2780982"/>
    <d v="2023-11-23T00:00:00"/>
    <d v="2025-05-14T00:00:00"/>
    <s v="PSICOLOGIA INFANTIL, PSICOREHABILITADOR"/>
    <x v="1"/>
    <s v="EL TÍTULO NO CORRESPONDE A PROFESIONALES DE LA SALUD"/>
    <m/>
    <d v="2025-05-21T00:00:00"/>
  </r>
  <r>
    <s v="NACIONAL"/>
    <s v="ECUADOR"/>
    <s v="CEDULA"/>
    <s v="0922182548"/>
    <s v="PAZ GUERRA STALYN ISRAEL"/>
    <s v="MASCULINO"/>
    <s v="CASADO(A)"/>
    <s v="GUAYAS/GUAYAQUIL/CARBO (CONCEPCION)"/>
    <s v="1983-10-16"/>
    <s v="0987296625"/>
    <s v="0987296625"/>
    <s v="stanforever@gmail.com"/>
    <s v="doctorpazg@gmail.com"/>
    <s v="GUAYAS"/>
    <s v="GUAYAS/GUAYAQUIL/XIMENA_x000d__x000a_GENERAL WRIGHT 325 Y ROSA BORJA"/>
    <s v="UNIVERSIDAD POLITECNICA SALESIANA"/>
    <s v="PSICOLOGIA"/>
    <s v="PRIVADO"/>
    <s v="PRIVADO"/>
    <s v="GUAYAS"/>
    <s v="GUAYAS"/>
    <s v="GUAYAQUIL"/>
    <s v="GUAYAQUIL"/>
    <s v="ZONA 8"/>
    <s v="GUAYAQUIL"/>
    <s v="KM 19 VIA A LA COSTA"/>
    <s v="042590630"/>
    <s v="LICENCIADO/A EN PSICOLOGIA"/>
    <s v="TERCER NIVEL"/>
    <s v="UNIVERSIDAD PARTICULAR DE ESPECIALIDADES ESPIRITU SANTO"/>
    <s v="NACIONAL"/>
    <d v="2025-04-11T00:00:00"/>
    <m/>
    <s v="1037-2025-3108680"/>
    <d v="2025-05-15T00:00:00"/>
    <d v="2025-05-16T00:00:00"/>
    <s v="PSICOLOGIA"/>
    <x v="0"/>
    <m/>
    <s v="APROBADO"/>
    <d v="2025-05-19T00:00:00"/>
  </r>
  <r>
    <s v="NACIONAL"/>
    <s v="ECUADOR"/>
    <s v="CEDULA"/>
    <s v="0922204797"/>
    <s v="TERREROS BERMUDEZ ALFREDO MIGUEL"/>
    <s v="MASCULINO"/>
    <s v="SOLTERO(A)"/>
    <s v="GUAYAS/GUAYAQUIL/CARBO (CONCEPCION)"/>
    <s v="1994-11-04"/>
    <m/>
    <s v="0963157709"/>
    <s v="alfredoterreros9@gmail.com"/>
    <m/>
    <s v="GUAYAS"/>
    <s v="GUAYAS/GUAYAQUIL/TARQUI_x000d__x000a_URB GERANIO 2N MZ 3003 V 5"/>
    <s v="PHYSIOTHERAPY"/>
    <s v="NEUROREHABILITACION"/>
    <s v="PRIVADO"/>
    <s v="PRIVADO"/>
    <s v="GUAYAS"/>
    <s v="GUAYAS"/>
    <s v="GUAYAQUIL"/>
    <s v="GUAYAQUIL"/>
    <s v="ZONA 8"/>
    <s v="TARQUI"/>
    <m/>
    <m/>
    <s v="TECNOLOGO/A SUPERIOR EN REHABILITACION FISICA"/>
    <s v="TERCER NIVEL"/>
    <s v="INSTITUTO SUPERIOR TECNOLÓGICO BOLIVARIANO DE TECNOLOGÍA"/>
    <s v="NACIONAL"/>
    <d v="2024-07-05T00:00:00"/>
    <m/>
    <s v="2397-2024-2923108"/>
    <d v="2024-07-17T00:00:00"/>
    <d v="2025-05-19T00:00:00"/>
    <s v="TECNOLOGO/A SUPERIOR EN REHABILITACION FISICA"/>
    <x v="0"/>
    <m/>
    <s v="APROBADO"/>
    <d v="2025-05-26T00:00:00"/>
  </r>
  <r>
    <s v="NACIONAL"/>
    <s v="ECUADOR"/>
    <s v="CEDULA"/>
    <s v="0922571898"/>
    <s v="IBAÑEZ AYORA ANDREA CECILIA"/>
    <s v="FEMENINO"/>
    <s v="CASADO(A)"/>
    <s v="EL ORO/MACHALA/MACHALA"/>
    <s v="1985-07-03"/>
    <m/>
    <s v="0985995164"/>
    <s v="andreibanez1985@hotmail.com"/>
    <m/>
    <s v="GUAYAS"/>
    <s v="GUAYAS/GUAYAQUIL/ MUCHO LOTE 2 VICTORIA CLUB MZ 1243 V 21"/>
    <s v="COMANDATO"/>
    <s v="RRHH"/>
    <s v="PRIVADO"/>
    <s v="PRIVADO"/>
    <s v="GUAYAS"/>
    <s v="GUAYAS"/>
    <s v="GUAYAQUIL"/>
    <s v="GUAYAQUIL"/>
    <s v="ZONA 8"/>
    <s v="GUAYAQUIL"/>
    <s v="AVCARLOS LUIS PLAZA DAÑIN"/>
    <s v="046009000"/>
    <s v="LICENCIADO/A EN PSICOLOGIA"/>
    <s v="TERCER NIVEL"/>
    <s v="UNIVERSIDAD ESTATAL DE MILAGRO"/>
    <s v="NACIONAL"/>
    <d v="2025-01-09T00:00:00"/>
    <m/>
    <s v="1024-2025-3043543"/>
    <d v="2025-01-28T00:00:00"/>
    <d v="2025-05-01T00:00:00"/>
    <s v="PSICOLOGIA"/>
    <x v="0"/>
    <m/>
    <s v="APROBADO"/>
    <d v="2025-05-05T00:00:00"/>
  </r>
  <r>
    <s v="NACIONAL"/>
    <s v="ECUADOR"/>
    <s v="CEDULA"/>
    <s v="0922678800"/>
    <s v="BAQUERIZO SUAREZ PEDRO JAVIER"/>
    <s v="MASCULINO"/>
    <s v="CASADO(A)"/>
    <s v="GUAYAS/GUAYAQUIL/PEDRO CARBO /CONCEPCION"/>
    <s v="1986-04-12"/>
    <s v="042849817"/>
    <s v="0992820069"/>
    <s v="pedro.baquerizo@ueesclinic.med.ec"/>
    <s v="pjbaquerizo@hotmail.com"/>
    <s v="GUAYAS"/>
    <s v="KM 12 VIA A SAMBORONDON"/>
    <s v="UEESCLINIC"/>
    <s v="DIRECCION MEDICA"/>
    <s v="PRIVADO"/>
    <s v="PRIVADO"/>
    <s v="GUAYAS"/>
    <s v="GUAYAS"/>
    <s v="SAMBORONDON"/>
    <s v="SAMBORONDON"/>
    <s v="ZONA 8"/>
    <s v="LA PUNTILLA (SATELITE)"/>
    <s v="KM 25 VIA A SAMBORONDON"/>
    <s v="(04)50009"/>
    <s v="ESPECIALISTA EN MEDICINA CRITICA Y CUIDADOS INTENSIVOS"/>
    <s v="CUARTO NIVEL"/>
    <s v="UNIVERSIDAD PARTICULAR DE ESPECIALIDADES ESPIRITU SANTO"/>
    <s v="NACIONAL"/>
    <d v="2025-03-28T00:00:00"/>
    <m/>
    <s v="1037-2025-3098469"/>
    <d v="2025-05-05T00:00:00"/>
    <d v="2025-05-05T00:00:00"/>
    <s v="MEDICINA CRITICA"/>
    <x v="0"/>
    <m/>
    <s v="APROBADO"/>
    <d v="2025-05-07T00:00:00"/>
  </r>
  <r>
    <s v="NACIONAL"/>
    <s v="ECUADOR"/>
    <s v="CEDULA"/>
    <s v="0923453005"/>
    <s v="NATH MUGA MARIA GABRIELA"/>
    <s v="FEMENINO"/>
    <s v="SOLTERO(A)"/>
    <s v="GUAYAS/GUAYAQUIL/PEDRO CARBO /CONCEPCION"/>
    <s v="1978-02-16"/>
    <m/>
    <s v="0993881839"/>
    <s v="gabrielanath@hotmail.com"/>
    <m/>
    <s v="GUAYAS"/>
    <s v="GUAYAS/GUAYAQUIL/TARQUI_x000d__x000a_SAUCES 5"/>
    <s v="HOSPITAL ROBERTO GILBERT"/>
    <s v="LABORATORIO DE BIOLOGIA MOLECULAR"/>
    <s v="PRIVADO"/>
    <s v="PRIVADO"/>
    <s v="GUAYAS"/>
    <s v="GUAYAS"/>
    <s v="GUAYAQUIL"/>
    <s v="GUAYAQUIL"/>
    <s v="ZONA 8"/>
    <s v="TARQUI"/>
    <s v="ROBERTO GILBERT Y NICASIO SAFADI"/>
    <s v="042287310"/>
    <s v="MAGISTER EN CIENCIAS DEL LABORATORIO CLINICO"/>
    <s v="CUARTO NIVEL"/>
    <s v="UNIVERSIDAD ESTATAL DEL SUR DE MANABI"/>
    <s v="NACIONAL"/>
    <d v="2023-03-17T00:00:00"/>
    <m/>
    <s v="1025-2023-2694857"/>
    <d v="2023-06-30T00:00:00"/>
    <d v="2025-05-15T00:00:00"/>
    <s v="MAGISTER"/>
    <x v="0"/>
    <m/>
    <s v="APROBADO"/>
    <d v="2025-05-16T00:00:00"/>
  </r>
  <r>
    <s v="NACIONAL"/>
    <s v="ECUADOR"/>
    <s v="CEDULA"/>
    <s v="0924139199"/>
    <s v="BRIONES ZAMBRANO ANDREA MARIA"/>
    <s v="FEMENINO"/>
    <s v="DIVORCIADO(A)"/>
    <s v="GUAYAS/GUAYAQUIL/BOLIVAR (SAGRARIO)"/>
    <s v="1986-01-11"/>
    <m/>
    <s v="0967270210"/>
    <s v="ambriones0110@yahoo.com"/>
    <s v="ambriones0110@yahoo.com"/>
    <s v="GUAYAS"/>
    <s v="CIUDAD SANTIAGO ETAPA CENTENARIO MZ 82 VILLA 13"/>
    <s v="SALUDSA"/>
    <s v="OPERACIONES"/>
    <s v="PRIVADO"/>
    <s v="PRIVADO"/>
    <s v="GUAYAS"/>
    <s v="GUAYAS"/>
    <s v="GUAYAQUIL"/>
    <s v="GUAYAQUIL"/>
    <s v="ZONA 8"/>
    <s v="TARQUI"/>
    <s v="AV CARLOS JULIO AROSEMENA KN 3"/>
    <s v="046020920"/>
    <s v="OBSTETRA"/>
    <s v="TERCER NIVEL"/>
    <s v="UNIVERSIDAD DE GUAYAQUIL"/>
    <s v="NACIONAL"/>
    <d v="2008-08-09T00:00:00"/>
    <m/>
    <s v="1006-09-960636"/>
    <d v="2009-11-25T00:00:00"/>
    <d v="2025-05-17T00:00:00"/>
    <s v="OBSTETRICIA"/>
    <x v="0"/>
    <m/>
    <s v="APROBADO"/>
    <d v="2025-05-19T00:00:00"/>
  </r>
  <r>
    <s v="NACIONAL"/>
    <s v="ECUADOR"/>
    <s v="CEDULA"/>
    <s v="0924239015"/>
    <s v="AGUIRRE MERCHAN MARIA FERNANDA"/>
    <s v="FEMENINO"/>
    <s v="CASADO(A)"/>
    <s v="GUAYAS/GUAYAQUIL/XIMENA"/>
    <s v="1985-05-30"/>
    <s v="0993344421"/>
    <s v="0993344421"/>
    <s v="nanda.aguirre1@gmail.com"/>
    <m/>
    <s v="GUAYAS"/>
    <s v="GUAYACANES MZ 126 VILLA 44"/>
    <s v="SEPRONAC"/>
    <s v="TALENTO HUMANO"/>
    <s v="PRIVADO"/>
    <s v="PRIVADO"/>
    <s v="GUAYAS"/>
    <s v="GUAYAS"/>
    <s v="GUAYAQUIL"/>
    <s v="GUAYAQUIL"/>
    <s v="ZONA 8"/>
    <s v="TARQUI"/>
    <s v="CDLA ADACE, CALLE 5TA Y A #306"/>
    <m/>
    <s v="LICENCIADO/A EN PSICOLOGIA"/>
    <s v="TERCER NIVEL"/>
    <s v="UNIVERSIDAD ESTATAL DE MILAGRO"/>
    <s v="NACIONAL"/>
    <d v="2025-04-03T00:00:00"/>
    <m/>
    <s v="1024-2025-3091419"/>
    <d v="2025-04-22T00:00:00"/>
    <d v="2025-04-30T00:00:00"/>
    <s v="PSICOLOGIA"/>
    <x v="0"/>
    <m/>
    <s v="APROBADO"/>
    <d v="2025-05-06T00:00:00"/>
  </r>
  <r>
    <s v="NACIONAL"/>
    <s v="ECUADOR"/>
    <s v="CEDULA"/>
    <s v="0924381205"/>
    <s v="FONSECA LECARO MELANY DENISSE"/>
    <s v="FEMENINO"/>
    <s v="EN UNION DE HECHO"/>
    <s v="GUAYAS/GUAYAQUIL/XIMENA"/>
    <s v="1994-10-12"/>
    <m/>
    <s v="0991571971"/>
    <s v="melany_dfl@outlook.com"/>
    <m/>
    <s v="GUAYAS"/>
    <s v="SAMBORONDON, KM 3 1-2"/>
    <s v="INSTITUTO DE NEUROCIENCIAS"/>
    <s v="PRACTICANTE DE UCA"/>
    <s v="PUBLICO"/>
    <s v="PUBLICO"/>
    <s v="GUAYAS"/>
    <s v="GUAYAS"/>
    <s v="GUAYAQUIL"/>
    <s v="GUAYAQUIL"/>
    <s v="ZONA 8"/>
    <s v="TARQUI"/>
    <m/>
    <m/>
    <s v="GRADUADA EN PSICOLOGIA CON MENCION EN PSICOLOGIA DE LA SALUD, EVALUACION Y TRATAMIENTOS PSICOLOGICOS"/>
    <s v="TERCER NIVEL"/>
    <s v="UNIVERSIDAD INTERNACIONAL DE LA RIOJA"/>
    <s v="EXTRANJERO"/>
    <m/>
    <m/>
    <s v="7241253997"/>
    <d v="2025-05-01T00:00:00"/>
    <d v="2025-05-05T00:00:00"/>
    <s v="PSICOLOGIA"/>
    <x v="0"/>
    <m/>
    <s v="APROBADO"/>
    <d v="2025-05-06T00:00:00"/>
  </r>
  <r>
    <s v="NACIONAL"/>
    <s v="ECUADOR"/>
    <s v="CEDULA"/>
    <s v="0924652738"/>
    <s v="MENDOZA PUERTAS MIRIAN MAGDALENA"/>
    <s v="FEMENINO"/>
    <s v="SOLTERO(A)"/>
    <s v="MANABI/PEDERNALES/PEDERNALES"/>
    <s v="2001-11-01"/>
    <m/>
    <s v="0985371330"/>
    <s v="mirianmendoza198@gmail.com"/>
    <s v="mirianmendozap895@gmail.com"/>
    <s v="MANABI"/>
    <s v="MANABI/PEDERNALES/PEDERNALES_x000d__x000a_ELOY ALFARO RIO TACHINA"/>
    <s v="HOSPITAL CLÍNICA PANAMERICANA"/>
    <s v="SALUD"/>
    <s v="PRIVADO"/>
    <s v="PRIVADO"/>
    <s v="GUAYAS"/>
    <s v="GUAYAS"/>
    <s v="GUAYAQUIL"/>
    <s v="GUAYAQUIL"/>
    <s v="ZONA 8"/>
    <s v="GUAYAQUIL"/>
    <s v="AVENIDA PANAMA Y ROCA"/>
    <m/>
    <s v="LICENCIADO/A EN LABORATORIO CLINICO"/>
    <s v="TERCER NIVEL"/>
    <s v="UNIVERSIDAD ESTATAL DEL SUR DE MANABI"/>
    <s v="NACIONAL"/>
    <d v="2024-03-04T00:00:00"/>
    <m/>
    <s v="1025-2024-2865773"/>
    <d v="2024-05-02T00:00:00"/>
    <d v="2025-05-07T00:00:00"/>
    <s v="LABORATORIO CLINICO / BIOANALISIS CLINICO"/>
    <x v="0"/>
    <m/>
    <s v="APROBADO"/>
    <d v="2025-05-09T00:00:00"/>
  </r>
  <r>
    <s v="NACIONAL"/>
    <s v="ECUADOR"/>
    <s v="CEDULA"/>
    <s v="0924653447"/>
    <s v="HERNANDEZ CEDEÑO IRLANDA MERCEDES"/>
    <s v="FEMENINO"/>
    <s v="CASADO(A)"/>
    <s v="GUAYAS/GUAYAQUIL/BOLIVAR (SAGRARIO)"/>
    <s v="1985-05-09"/>
    <s v="045014252"/>
    <s v="0984849658"/>
    <s v="irlandahernandezc@gmail.com"/>
    <s v="samtorcreaciones@outlook.com"/>
    <s v="GUAYAS"/>
    <s v="GUAYAS/GUAYAQUIL/XIMENA_x000d__x000a_M F CORDERO MX 71 00"/>
    <s v="FISIOHERTZ"/>
    <s v="FISIOTERAPIA"/>
    <s v="PRIVADO"/>
    <s v="PRIVADO"/>
    <s v="GUAYAS"/>
    <s v="GUAYAS"/>
    <s v="GUAYAQUIL"/>
    <s v="GUAYAQUIL"/>
    <s v="ZONA 8"/>
    <s v="PASCUALES"/>
    <s v="AV57A VIA A DAULE"/>
    <m/>
    <s v="TECNOLOGO/A SUPERIOR EN REHABILITACION FISICA"/>
    <s v="TERCER NIVEL"/>
    <s v="INSTITUTO SUPERIOR TECNOLÓGICO BOLIVARIANO DE TECNOLOGÍA"/>
    <s v="NACIONAL"/>
    <d v="2024-08-16T00:00:00"/>
    <m/>
    <s v="2397-2024-2939575"/>
    <d v="2024-08-19T00:00:00"/>
    <d v="2025-05-23T00:00:00"/>
    <s v="TECNOLOGO/A SUPERIOR EN REHABILITACION FISICA"/>
    <x v="0"/>
    <m/>
    <s v="APROBADO"/>
    <d v="2025-05-26T00:00:00"/>
  </r>
  <r>
    <s v="NACIONAL"/>
    <s v="ECUADOR"/>
    <s v="CEDULA"/>
    <s v="0924654536"/>
    <s v="ALARCON PONS MATEO SEBASTIAN"/>
    <s v="MASCULINO"/>
    <s v="SOLTERO(A)"/>
    <s v="GUAYAS/GUAYAQUIL/XIMENA"/>
    <s v="1995-08-11"/>
    <m/>
    <s v="0989173062"/>
    <s v="mateoalarconpons@gmail.com"/>
    <s v="mateoalarcon@uees.edu.eC"/>
    <s v="GUAYAS"/>
    <s v="GUAYAS/GUAYAQUIL/TARQUI_x000d__x000a_PORTICO DEL RIO VILLA 20B"/>
    <s v="INTRA MEDIC CENTER SAS"/>
    <s v="GERENCIA"/>
    <s v="PRIVADO"/>
    <s v="PRIVADO"/>
    <s v="GUAYAS"/>
    <s v="GUAYAS"/>
    <s v="GUAYAQUIL"/>
    <s v="GUAYAQUIL"/>
    <s v="ZONA 8"/>
    <s v="URDANETA"/>
    <s v="URDESA NORTE AVENIDA 2DA VILLA 15"/>
    <s v="042382429"/>
    <s v="MEDICO"/>
    <s v="TERCER NIVEL"/>
    <s v="UNIVERSIDAD PARTICULAR DE ESPECIALIDADES ESPIRITU SANTO"/>
    <s v="NACIONAL"/>
    <d v="2021-12-15T00:00:00"/>
    <m/>
    <s v="1037-2022-2416557"/>
    <d v="2022-02-04T00:00:00"/>
    <d v="2025-05-23T00:00:00"/>
    <s v="MEDICO/A"/>
    <x v="0"/>
    <m/>
    <s v="APROBADO"/>
    <d v="2025-05-26T00:00:00"/>
  </r>
  <r>
    <s v="NACIONAL"/>
    <s v="ECUADOR"/>
    <s v="CEDULA"/>
    <s v="0924753767"/>
    <s v="VERA BURGOS JENNYFER DEL ROCIO"/>
    <s v="FEMENINO"/>
    <s v="CASADO(A)"/>
    <s v="GUAYAS/GUAYAQUIL/CARBO (CONCEPCION)"/>
    <s v="1985-01-12"/>
    <s v="042553169"/>
    <s v="0996749837"/>
    <s v="jennyfer_vera@hotmail.com"/>
    <s v="jennyfervera85@gmail.com"/>
    <s v="GUAYAS"/>
    <s v="GUAYAS/DURAN/ELOY ALFARO_x000d__x000a_URB. PUNTA PANORAMA"/>
    <s v="BLEU DENTAL CLINIC"/>
    <s v="ODONTOLOGIA"/>
    <s v="PRIVADO"/>
    <s v="PRIVADO"/>
    <s v="GUAYAS"/>
    <s v="GUAYAS"/>
    <s v="DURAN"/>
    <s v="DURAN"/>
    <s v="ZONA 8"/>
    <s v="ELOY ALFARO (DURAN)"/>
    <s v="KM 35 VIA DURAN TAMBO Y VIA TANASA"/>
    <s v="996749837"/>
    <s v="ESPECIALISTA EN ORTODONCIA"/>
    <s v="CUARTO NIVEL"/>
    <s v="UNIVERSIDAD DE GUAYAQUIL"/>
    <s v="NACIONAL"/>
    <d v="2024-05-30T00:00:00"/>
    <m/>
    <s v="1006-2024-2937743"/>
    <d v="2024-08-13T00:00:00"/>
    <d v="2025-05-21T00:00:00"/>
    <s v="ODONTOLOGIA - ORTODONCIA"/>
    <x v="0"/>
    <m/>
    <s v="APROBADO"/>
    <d v="2025-05-26T00:00:00"/>
  </r>
  <r>
    <s v="NACIONAL"/>
    <s v="ECUADOR"/>
    <s v="CEDULA"/>
    <s v="0924952781"/>
    <s v="GUEVARA BONILLA ROBERT RICARDO"/>
    <s v="MASCULINO"/>
    <s v="SOLTERO(A)"/>
    <s v="GUAYAS/GUAYAQUIL/BOLIVAR /SAGRARIO/"/>
    <s v="1987-12-11"/>
    <s v="2935184"/>
    <s v="0990151645"/>
    <s v="danielguevara1995@hotmail.com"/>
    <s v="danielguevara1995@hotmail.com"/>
    <s v="SANTA ELENA"/>
    <s v="KM 3 Y MEDIO VIA SANTA ELENA GUAYAQUIL CIUDADELA CENTRO DE VIAJES ECUADOR MZ 14 VILLA 1 A UNA CUADRA DE CON GAS"/>
    <s v="JUNTA DE BENEFICENCIA DE GUAYAQUIL - HOSPITAL DEL DIA SUR VALDIVIA IESS"/>
    <s v="LABORATORIO CLINICO - LABORATORISTA CLÍNICO 2"/>
    <s v="PRIVADO - PUBLICO"/>
    <s v="PRIVADO "/>
    <s v="GUAYAS - GUAYAS"/>
    <s v="GUAYAS"/>
    <s v="GUAYAQUIL - GUAYAQUIL"/>
    <s v="GUAYAQUIL"/>
    <s v="ZONA 8"/>
    <s v="TARQUI - XIMENA"/>
    <s v="NICASIO SAFADY Y AVENIDA ROBERTO GILBERT - AVENIDA 25 DE JULIO Y CALLE NAPO"/>
    <s v="243727140"/>
    <s v="MAGISTER EN GERENCIA HOSPITALARIA Y ADMINISTRACION DE HOSPITALES"/>
    <s v="CUARTO NIVEL"/>
    <s v="UNIVERSIDAD DE LOS HEMISFERIOS"/>
    <s v="NACIONAL"/>
    <d v="2024-01-23T00:00:00"/>
    <m/>
    <s v="1070-2024-2814843"/>
    <d v="2024-01-31T00:00:00"/>
    <d v="2025-05-15T00:00:00"/>
    <s v="GERENCIA EN ADMINISTRACION HOSPITALARIA"/>
    <x v="0"/>
    <m/>
    <s v="APROBADO"/>
    <d v="2025-05-16T00:00:00"/>
  </r>
  <r>
    <s v="NACIONAL"/>
    <s v="ECUADOR"/>
    <s v="CEDULA"/>
    <s v="0924967078"/>
    <s v="PEOVA COELLO MISHELLE NOEMI"/>
    <s v="FEMENINO"/>
    <s v="SOLTERO(A)"/>
    <s v="GUAYAS/GUAYAQUIL/BOLIVAR /SAGRARIO/"/>
    <s v="1988-02-01"/>
    <m/>
    <s v="0999719904"/>
    <s v="mdmishelle_peova@hotmail.com"/>
    <s v="mdmishelle_peova@hotmail.com"/>
    <s v="GUAYAS"/>
    <s v="GUAYAS/MILAGRO/MILAGRO_x000d__x000a_CDLA DAGER AV TUMBES Y ZAMORA"/>
    <s v="HOSPITAL FRANCISCO DE ICAZA BUSTAMANTE"/>
    <s v="CIRUGIA"/>
    <s v="PUBLICO"/>
    <s v="PUBLICO"/>
    <s v="GUAYAS"/>
    <s v="GUAYAS"/>
    <s v="GUAYAQUIL"/>
    <s v="GUAYAQUIL"/>
    <s v="ZONA 8"/>
    <s v="AYACUCHO"/>
    <s v="QUITO Y GOMEZ RENDON"/>
    <s v="042597500"/>
    <s v="ESPECIALISTA EN PEDIATRIA"/>
    <s v="CUARTO NIVEL"/>
    <s v="UNIVERSIDAD CATOLICA DE SANTIAGO DE GUAYAQUIL"/>
    <s v="NACIONAL"/>
    <d v="2025-03-21T00:00:00"/>
    <m/>
    <s v="1028-2025-3077237"/>
    <d v="2025-04-01T00:00:00"/>
    <d v="2025-05-07T00:00:00"/>
    <s v="PEDIATRIA"/>
    <x v="0"/>
    <m/>
    <s v="APROBADO"/>
    <d v="2025-05-09T00:00:00"/>
  </r>
  <r>
    <s v="NACIONAL"/>
    <s v="ECUADOR"/>
    <s v="CEDULA"/>
    <s v="0924980972"/>
    <s v="PEÑA CORONEL VANESSA DENISSE"/>
    <s v="FEMENINO"/>
    <s v="SOLTERO(A)"/>
    <s v="GUAYAS/GUAYAQUIL/AYACUCHO"/>
    <s v="1992-10-04"/>
    <s v="042606521"/>
    <s v="0968376295"/>
    <s v="vanessa_pena_coronel@outlook.com"/>
    <s v="vanessa.pena.coro@gmail.com"/>
    <s v="GUAYAS"/>
    <s v="GUAYAS/GUAYAQUIL/XIMENA_x000d__x000a_GUASMO SUR COOP UNION DE BANANEROS BLOQUE 6 MZ 29 SOLAR 4"/>
    <s v="CENTRO MEDICO APROSAC"/>
    <s v="CENTRO MEDICO APROSAC"/>
    <s v="PRIVADO"/>
    <s v="PRIVADO"/>
    <s v="GUAYAS"/>
    <s v="GUAYAS"/>
    <s v="GUAYAQUIL"/>
    <s v="GUAYAQUIL"/>
    <s v="ZONA 8"/>
    <s v="XIMENA"/>
    <s v="GUASMO CENTRAL COOPERATIVA EL PEDREGAL MZ F SOLAR 4"/>
    <s v="043096379"/>
    <s v="MAGISTER EN NUTRICION Y DIETETICA CON MENCION EN NUTRICION COMUNITARIA"/>
    <s v="CUARTO NIVEL"/>
    <s v="UNIVERSIDAD ESTATAL DE MILAGRO"/>
    <s v="NACIONAL"/>
    <d v="2024-11-08T00:00:00"/>
    <m/>
    <s v="1024-2024-3024758"/>
    <d v="2024-12-10T00:00:00"/>
    <d v="2025-05-21T00:00:00"/>
    <s v="MAGISTER"/>
    <x v="0"/>
    <m/>
    <s v="APROBADO"/>
    <d v="2025-05-22T00:00:00"/>
  </r>
  <r>
    <s v="NACIONAL"/>
    <s v="ECUADOR"/>
    <s v="CEDULA"/>
    <s v="1350815567"/>
    <s v="GRANDA DELGADO CHRISTOPHER MICHAEL"/>
    <s v="MASCULINO"/>
    <s v="SOLTERO(A)"/>
    <s v="PICHINCHA/QUITO/GONZALEZ SUAREZ"/>
    <s v="1997-04-17"/>
    <m/>
    <s v="0992819993"/>
    <s v="cristodel8@gmail.com"/>
    <m/>
    <s v="MANABI"/>
    <s v="MANABI/PORTOVIEJO/COLON_x000d__x000a_00 00"/>
    <s v="MINISTERIO DE SALUD PUBLICA"/>
    <s v="CENTRO DE SALUD LA ABUNDANCIA"/>
    <s v="PUBLICO"/>
    <s v="PUBLICO"/>
    <s v="PICHINCHA"/>
    <s v="PICHINCHA"/>
    <s v="PUERTO QUITO"/>
    <s v="PUERTO QUITO"/>
    <s v="ZONA 2"/>
    <s v="PUERTO QUITO"/>
    <s v="RECINTO LA ABUNDANCIA PUERTO QUITO VIA LA CONCORDIA"/>
    <s v="961211370"/>
    <s v="ESPECIALISTA EN SALUD Y SEGURIDAD OCUPACIONAL CON MENCION EN SALUD OCUPACIONAL"/>
    <s v="CUARTO NIVEL"/>
    <s v="PONTIFICIA UNIVERSIDAD CATOLICA DEL ECUADOR"/>
    <s v="NACIONAL"/>
    <d v="2025-04-16T00:00:00"/>
    <m/>
    <s v="1027-2025-3102671"/>
    <d v="2025-05-08T00:00:00"/>
    <d v="2025-05-09T00:00:00"/>
    <s v="MEDICINA DEL TRABAJO, MEDICINA OCUPACIONAL"/>
    <x v="0"/>
    <m/>
    <s v="APROBADO"/>
    <d v="2025-05-12T00:00:00"/>
  </r>
  <r>
    <s v="NACIONAL"/>
    <s v="ECUADOR"/>
    <s v="CEDULA"/>
    <s v="1702833151"/>
    <s v="VALDIVIESO CHAMORRO TITO WILMAR"/>
    <s v="MASCULINO"/>
    <s v="CASADO(A)"/>
    <s v="CARCHI/SAN PEDRO DE HUACA/HUACA"/>
    <s v="1949-09-18"/>
    <m/>
    <s v="0992536040"/>
    <s v="kawi1@hotmail.com"/>
    <s v="sofiavaldivieso@live.com.ar"/>
    <s v="PICHINCHA"/>
    <s v="PICHINCHA/RUMIÑAHUI/SANGOLQUI_x000d__x000a_RIOFRIO AV ABDON CALDERON"/>
    <s v="CONSULTORIO DENTAL SAN MIGUEL A"/>
    <s v="ODONTOLOGIA"/>
    <s v="PRIVADO"/>
    <s v="PRIVADO"/>
    <s v="PICHINCHA"/>
    <s v="PICHINCHA"/>
    <s v="RUMIÑAHUI"/>
    <s v="RUMIÑAHUI"/>
    <s v="ZONA 2"/>
    <s v="SANGOLQUI (URBANO)"/>
    <s v="GARCIA MORENO 1041 Y RIOFRIO"/>
    <s v="022081592"/>
    <s v="DOCTOR EN ODONTOLOGIA"/>
    <s v="TERCER NIVEL"/>
    <s v="UNIVERSIDAD CENTRAL DEL ECUADOR"/>
    <s v="NACIONAL"/>
    <d v="1980-11-22T00:00:00"/>
    <m/>
    <s v="1005-06-674635"/>
    <d v="2006-04-04T00:00:00"/>
    <d v="2025-05-15T00:00:00"/>
    <s v="ODONTOLOGIA"/>
    <x v="0"/>
    <m/>
    <s v="APROBADO"/>
    <d v="2025-05-19T00:00:00"/>
  </r>
  <r>
    <s v="NACIONAL"/>
    <s v="ECUADOR"/>
    <s v="CEDULA"/>
    <s v="1708225196"/>
    <s v="ANDRADE CALVOPIÑA LUIS ALBERTO"/>
    <s v="MASCULINO"/>
    <s v="DIVORCIADO(A)"/>
    <s v="PICHINCHA/QUITO/CONOCOTO"/>
    <s v="1964-03-17"/>
    <s v="02348281"/>
    <s v="0997742448"/>
    <s v="luisandrade110@hotmail.com"/>
    <s v="luisandrade110@gmail.com"/>
    <s v="PICHINCHA"/>
    <s v="PICHINCHA/QUITO/CONOCOTO_x000d__x000a_SN 00 LA MOYA"/>
    <s v="SALUD DENTAL CONSULTORIO ODONTOLÓGICO"/>
    <s v="ODONTOLOGÍA"/>
    <s v="PRIVADO"/>
    <s v="PRIVADO"/>
    <s v="PICHINCHA"/>
    <s v="PICHINCHA"/>
    <s v="RUMIÑAHUI"/>
    <s v="RUMIÑAHUI"/>
    <s v="ZONA 2"/>
    <s v="SANGOLQUI (URBANO)"/>
    <s v="SUCRE Y PICHINCHA Nº 399"/>
    <s v="022348281"/>
    <s v="DOCTOR EN ODONTOLOGIA"/>
    <s v="TERCER NIVEL"/>
    <s v="UNIVERSIDAD CENTRAL DEL ECUADOR"/>
    <s v="NACIONAL"/>
    <d v="1991-11-27T00:00:00"/>
    <m/>
    <s v="1005-07-761199"/>
    <d v="2007-06-05T00:00:00"/>
    <d v="2025-04-30T00:00:00"/>
    <s v="ODONTOLOGIA"/>
    <x v="0"/>
    <m/>
    <s v="APROBADO"/>
    <d v="2025-05-05T00:00:00"/>
  </r>
  <r>
    <s v="NACIONAL"/>
    <s v="ECUADOR"/>
    <s v="CEDULA"/>
    <s v="1714496310"/>
    <s v="OBANDO QUILCA LUIS ALFREDO"/>
    <s v="MASCULINO"/>
    <s v="SOLTERO(A)"/>
    <s v="PICHINCHA/QUITO/SAN BLAS"/>
    <s v="1979-11-08"/>
    <m/>
    <s v="0984171851"/>
    <s v="luisgegs@gmail.com"/>
    <m/>
    <s v="PICHINCHA"/>
    <s v="PICHINCHA/QUITO/SANTA PRISCA_x000d__x000a_AMAGUAÑA/STA ROSA DE CHILLO JIJON CALLE JACINTO J.CAAMAÑO N22-212 Y MANUEL QUIROGA"/>
    <s v="LA GANGA"/>
    <s v="DEP. COBRANZAS"/>
    <s v="PRIVADO"/>
    <s v="PRIVADO"/>
    <s v="PICHINCHA"/>
    <s v="PICHINCHA"/>
    <s v="RUMIÑAHUI"/>
    <s v="RUMIÑAHUI"/>
    <s v="ZONA 2"/>
    <s v="SAN RAFAEL"/>
    <s v="SAN RAFAEL AV. GRAL. RUMIÑAHUI E ISLA SAN CRISTOBAL"/>
    <s v="023964300"/>
    <s v="LICENCIADO/A EN PSICOLOGIA"/>
    <s v="TERCER NIVEL"/>
    <s v="UNIVERSIDAD TECNICA PARTICULAR DE LOJA"/>
    <s v="NACIONAL"/>
    <d v="2025-04-01T00:00:00"/>
    <m/>
    <s v="1031-2025-3088259"/>
    <d v="2025-04-15T00:00:00"/>
    <d v="2025-04-30T00:00:00"/>
    <s v="PSICOLOGIA"/>
    <x v="0"/>
    <m/>
    <s v="APROBADO"/>
    <d v="2025-05-01T00:00:00"/>
  </r>
  <r>
    <s v="NACIONAL"/>
    <s v="ECUADOR"/>
    <s v="CEDULA"/>
    <s v="1716637515"/>
    <s v="CORONEL SILVA EMILY GABRIELA"/>
    <s v="FEMENINO"/>
    <s v="SOLTERO(A)"/>
    <s v="PICHINCHA/QUITO/CHAUPICRUZ"/>
    <s v="1994-12-27"/>
    <s v="0992804649"/>
    <s v="0992804649"/>
    <s v="gabyloves7@hotmail.com"/>
    <m/>
    <s v="PICHINCHA"/>
    <s v="PICHINCHA/QUITO/CONOCOTO_x000d__x000a_RUBEN DAVILA 00 CONOCOTO ONTAN"/>
    <s v="MINISTERIO DE SALUD PUBLICA"/>
    <s v="DISTRITO 17D10 PEDRO MONCAYO SALUD"/>
    <s v="PUBLICO"/>
    <s v="PUBLICO"/>
    <s v="PICHINCHA"/>
    <s v="PICHINCHA"/>
    <s v="PEDRO MONCAYO"/>
    <s v="PEDRO MONCAYO"/>
    <s v="ZONA 2"/>
    <s v="LA ESPERANZA"/>
    <s v="PEDRO MONCAYO"/>
    <m/>
    <s v="ODONTOLOGA"/>
    <s v="TERCER NIVEL"/>
    <s v="UNIVERSIDAD CENTRAL DEL ECUADOR"/>
    <s v="NACIONAL"/>
    <d v="2023-05-25T00:00:00"/>
    <m/>
    <s v="1005-2023-2679712"/>
    <d v="2023-06-08T00:00:00"/>
    <d v="2025-05-19T00:00:00"/>
    <s v="ODONTOLOGIA"/>
    <x v="0"/>
    <m/>
    <s v="APROBADO"/>
    <d v="2025-05-20T00:00:00"/>
  </r>
  <r>
    <s v="NACIONAL"/>
    <s v="ECUADOR"/>
    <s v="CEDULA"/>
    <s v="1719052209"/>
    <s v="MURILLO NAGUA GABRIELA FERNANDA"/>
    <s v="FEMENINO"/>
    <s v="CASADO(A)"/>
    <s v="TUNGURAHUA/AMBATO/LA MATRIZ"/>
    <s v="1984-11-03"/>
    <m/>
    <s v="0984493823"/>
    <s v="ferfinanda2009@hotmail.com"/>
    <m/>
    <s v="PICHINCHA"/>
    <s v="CALDERON BERNARDO RODRIGUEZ Y DOLORES ANDRADE OE12277 CONJUNTO PUEBLO BLANCO #1"/>
    <s v="DIRECCION DISTRITAL DE SALUD 17D10 CAYAMBE PEDRO MONCAYO"/>
    <s v="CENTRO DE SALUD OLMEDO"/>
    <s v="PUBLICO"/>
    <s v="PUBLICO"/>
    <s v="PICHINCHA"/>
    <s v="PICHINCHA"/>
    <s v="CAYAMBE"/>
    <s v="CAYAMBE"/>
    <s v="ZONA 2"/>
    <s v="OLMEDO (PESILLO)"/>
    <s v="CORDERO CRESPO Y ENRIQUE REYES"/>
    <m/>
    <s v="ODONTOLOGA"/>
    <s v="TERCER NIVEL"/>
    <s v="UNIVERSIDAD CENTRAL DEL ECUADOR"/>
    <s v="NACIONAL"/>
    <d v="2023-05-24T00:00:00"/>
    <m/>
    <s v="1005-2023-2679719"/>
    <d v="2023-06-08T00:00:00"/>
    <d v="2025-05-05T00:00:00"/>
    <s v="ODONTOLOGIA"/>
    <x v="0"/>
    <m/>
    <s v="APROBADO"/>
    <d v="2025-05-13T00:00:00"/>
  </r>
  <r>
    <s v="NACIONAL"/>
    <s v="ECUADOR"/>
    <s v="CEDULA"/>
    <s v="1104876683"/>
    <s v="RAMOS PARDO JESSICA MARIBEL"/>
    <s v="FEMENINO"/>
    <s v="SOLTERO(A)"/>
    <s v="LOJA/CALVAS/CARIAMANGA"/>
    <s v="1992-05-25"/>
    <m/>
    <s v="0939571658"/>
    <s v="jessramos1992@gmail.com"/>
    <m/>
    <s v="PICHINCHA"/>
    <s v="AV. GASPAR DE VILLARROEL 13-46 Y MANUEL GUZMÁN. EDIFICIO LÓPEZ. DEP. 502."/>
    <s v="COGNIFIT - ARISTA PSICOLOGICA SAS"/>
    <s v="PSICOLOGÍA - PSICOLOGIA"/>
    <s v="PRIVADO - PRIVADO"/>
    <s v="PRIVADO "/>
    <s v="PICHINCHA - PICHINCHA"/>
    <s v="PICHINCHA"/>
    <s v="DISTRITO METROPOLITANO DE QUITO - DISTRITO METROPOLITANO DE QUITO"/>
    <s v="DISTRITO METROPOLITANO DE QUITO"/>
    <s v="ZONA 9"/>
    <s v="IÑAQUITO - IÑAQUITO"/>
    <s v="AV GRAL ELOY ALFARO E ITALIA EDIFICIO FORTUNE PLAZA PISO 6 OFI 604 - ISLA SAN CRISTOBAL 1038 Y RIO COCA"/>
    <s v="023825150 - 022269809"/>
    <s v="MAGISTER EN PSICOTERAPIA"/>
    <s v="CUARTO NIVEL"/>
    <s v="UNIVERSIDAD DE LAS AMERICAS"/>
    <s v="NACIONAL"/>
    <d v="2025-04-04T00:00:00"/>
    <m/>
    <s v="1040-2025-3092240"/>
    <d v="2025-04-22T00:00:00"/>
    <d v="2025-04-30T00:00:00"/>
    <s v="MAGISTER"/>
    <x v="0"/>
    <m/>
    <s v="APROBADO"/>
    <d v="2025-05-01T00:00:00"/>
  </r>
  <r>
    <s v="NACIONAL"/>
    <s v="ECUADOR"/>
    <s v="CEDULA"/>
    <s v="1105644049"/>
    <s v="ARIAS OJEDA MARIA SARA"/>
    <s v="FEMENINO"/>
    <s v="SOLTERO(A)"/>
    <s v="LOJA/LOJA/EL SAGRARIO"/>
    <s v="1998-06-05"/>
    <m/>
    <s v="0995708196"/>
    <s v="mariasara.arias@hotmail.com"/>
    <m/>
    <s v="PICHINCHA"/>
    <s v="QUITO_x000d__x000a_DIEGO DE ALMAGRO Y ALPALLANA"/>
    <s v="UNIDAD EDUCATIVA PRIVADA LOS PINOS"/>
    <s v="ANALISTA DECE"/>
    <s v="PRIVADO"/>
    <s v="PRIVADO"/>
    <s v="PICHINCHA"/>
    <s v="PICHINCHA"/>
    <s v="DISTRITO METROPOLITANO DE QUITO"/>
    <s v="DISTRITO METROPOLITANO DE QUITO"/>
    <s v="ZONA 9"/>
    <s v="COCHAPAMBA"/>
    <m/>
    <m/>
    <s v="LICENCIADO/A EN PSICOLOGIA CLINICA"/>
    <s v="TERCER NIVEL"/>
    <s v="UNIVERSIDAD TECNICA PARTICULAR DE LOJA"/>
    <s v="NACIONAL"/>
    <d v="2022-09-08T00:00:00"/>
    <m/>
    <s v="1031-2022-2538185"/>
    <d v="2022-10-07T00:00:00"/>
    <d v="2025-05-13T00:00:00"/>
    <s v="PSICOLOGIA CLINICA"/>
    <x v="0"/>
    <m/>
    <s v="APROBADO"/>
    <d v="2025-05-14T00:00:00"/>
  </r>
  <r>
    <s v="NACIONAL"/>
    <s v="ECUADOR"/>
    <s v="CEDULA"/>
    <s v="1206950105"/>
    <s v="LOPEZ CARCAMO DENIS ALEXANDER"/>
    <s v="MASCULINO"/>
    <s v="SOLTERO(A)"/>
    <s v="LOS RIOS/BABAHOYO/CLEMENTE BAQUERIZO"/>
    <s v="2001-04-23"/>
    <s v="022999999"/>
    <s v="0998588325"/>
    <s v="lopezdenis607@gmail.com"/>
    <s v="lopezdenis607@gmail.com"/>
    <s v="PICHINCHA"/>
    <s v="PICHINCHA / QUITO / CONOCOTO"/>
    <s v="SODEN SOCIAL DENTAL"/>
    <s v="FISIOTERAPIA"/>
    <s v="PRIVADO"/>
    <s v="PRIVADO"/>
    <s v="PICHINCHA"/>
    <s v="PICHINCHA"/>
    <s v="DISTRITO METROPOLITANO DE QUITO"/>
    <s v="DISTRITO METROPOLITANO DE QUITO"/>
    <s v="ZONA 9"/>
    <s v="SOLANDA"/>
    <s v="AV RUMICHACA ÑAM Y CUBIJIES"/>
    <s v="022999999"/>
    <s v="LICENCIADO/A EN FISIOTERAPIA"/>
    <s v="TERCER NIVEL"/>
    <s v="UNIVERSIDAD TECNICA DE BABAHOYO"/>
    <s v="NACIONAL"/>
    <d v="2025-04-03T00:00:00"/>
    <m/>
    <s v="1013-2025-3116025"/>
    <d v="2025-05-21T00:00:00"/>
    <d v="2025-05-29T00:00:00"/>
    <s v="FISIOTERAPIA /TERAPIA FISICA"/>
    <x v="0"/>
    <m/>
    <s v="APROBADO"/>
    <d v="2025-05-30T00:00:00"/>
  </r>
  <r>
    <s v="NACIONAL"/>
    <s v="ECUADOR"/>
    <s v="CEDULA"/>
    <s v="1310558133"/>
    <s v="CEVALLOS SANCHEZ ANA GABRIELA"/>
    <s v="FEMENINO"/>
    <s v="SOLTERO(A)"/>
    <s v="MANABI/PORTOVIEJO/PORTOVIEJO"/>
    <s v="1991-05-12"/>
    <s v="022820327"/>
    <s v="0987433322"/>
    <s v="gabita05121991@gmail.com"/>
    <s v="basucotshirts@gmail.com"/>
    <s v="PICHINCHA"/>
    <s v="PICHINCHA/QUITO/CALDERON_x000d__x000a_LLANO GRANDE GARCIA MORENO Y PEDRO MONTERO, CONJ. MARANTHA SAN JORGE CASA 27"/>
    <s v="YAPAPAY CENTER"/>
    <s v="PSICOLOGÍA"/>
    <s v="PRIVADO"/>
    <s v="PRIVADO"/>
    <s v="PICHINCHA"/>
    <s v="PICHINCHA"/>
    <s v="DISTRITO METROPOLITANO DE QUITO"/>
    <s v="DISTRITO METROPOLITANO DE QUITO"/>
    <s v="ZONA 9"/>
    <s v="BELISARIO QUEVEDO"/>
    <s v="CALLE ULLOA Y SAN GREGORIO, CENTRO MEDICO BENALCAZAR, SEGUNDO PISO"/>
    <s v="093936335"/>
    <s v="MAGISTER EN PSICOLOGIA MENCION EN PSICOLOGIA FORENSE"/>
    <s v="CUARTO NIVEL"/>
    <s v="UNIVERSIDAD PARTICULAR INTERNACIONAL SEK"/>
    <s v="NACIONAL"/>
    <d v="2024-05-27T00:00:00"/>
    <m/>
    <s v="1036-2024-2884909"/>
    <d v="2024-05-28T00:00:00"/>
    <d v="2025-05-29T00:00:00"/>
    <s v="MAGISTER"/>
    <x v="0"/>
    <m/>
    <s v="APROBADO"/>
    <d v="2025-05-30T00:00:00"/>
  </r>
  <r>
    <s v="NACIONAL"/>
    <s v="ECUADOR"/>
    <s v="CEDULA"/>
    <s v="1312724923"/>
    <s v="VIVAS DELGADO ALEX FERNANDO"/>
    <s v="MASCULINO"/>
    <s v="SOLTERO(A)"/>
    <s v="MANABI/PORTOVIEJO/PORTOVIEJO"/>
    <s v="2001-01-05"/>
    <m/>
    <s v="0963865436"/>
    <s v="alexvivas0501@hotmail.com"/>
    <m/>
    <s v="PICHINCHA"/>
    <s v="PICHINCHA, QUITO. CONOCOTO_x000d__x000a_AV.JAIME ROLDOS AGUILERA Y MANUEL CAJIAO. CONJUNTO ZAGORIA"/>
    <s v="ISMART SCC"/>
    <s v="FISIOTERAPIA"/>
    <s v="PRIVADO"/>
    <s v="PRIVADO"/>
    <s v="PICHINCHA"/>
    <s v="PICHINCHA"/>
    <s v="DISTRITO METROPOLITANO DE QUITO"/>
    <s v="DISTRITO METROPOLITANO DE QUITO"/>
    <s v="ZONA 9"/>
    <s v="TUMBACO"/>
    <s v="CDLA ATAHUALPA CALLE COSME OSORIO EDIFICIO ESQUINERO S11 108 Y GONZALO CABEZA"/>
    <m/>
    <s v="LICENCIADO/A EN FISIOTERAPIA"/>
    <s v="TERCER NIVEL"/>
    <s v="UNIVERSIDAD ESTATAL DE MILAGRO"/>
    <s v="NACIONAL"/>
    <d v="2025-01-13T00:00:00"/>
    <m/>
    <s v="1024-2025-3047255"/>
    <d v="2025-02-03T00:00:00"/>
    <d v="2025-05-28T00:00:00"/>
    <s v="FISIOTERAPIA /TERAPIA FISICA"/>
    <x v="0"/>
    <m/>
    <s v="APROBADO"/>
    <d v="2025-05-29T00:00:00"/>
  </r>
  <r>
    <s v="NACIONAL"/>
    <s v="ECUADOR"/>
    <s v="CEDULA"/>
    <s v="1312816141"/>
    <s v="ESPAÑA MENDOZA MANUEL CRISTOBAL"/>
    <s v="MASCULINO"/>
    <s v="SOLTERO(A)"/>
    <s v="MANABI/MANTA/MANTA"/>
    <s v="1988-08-31"/>
    <s v="02578035"/>
    <s v="0986181282"/>
    <s v="macries88@hotmail.com"/>
    <s v="macriesme@gmail.com"/>
    <s v="MANABI"/>
    <s v="MANABI/MONTECRISTI/MONTECRISTI_x000d__x000a_CDLA. LEONIDAS PROAÑO"/>
    <s v="FUNDACIÓN EDUCATIVA BERNARDO O´HGGINS RIQUELME - DISTRITO 09D20 SALITRE EDUCACION"/>
    <s v="PSICOLOGIA CLINICA - DEPARTAMENTO DE CONSEJERIA ESTUDIANTIL"/>
    <s v="PRIVADO - PUBLICO"/>
    <s v="PRIVADO "/>
    <s v="PICHINCHA - GUAYAS"/>
    <s v="PICHINCHA"/>
    <s v="DISTRITO METROPOLITANO DE QUITO - SALITRE"/>
    <s v="DISTRITO METROPOLITANO DE QUITO"/>
    <s v="ZONA 9"/>
    <s v="CHILLOGALLO - CENTRAL"/>
    <s v="AV CARLOS ARMANDO ROMERO Y CALLE 5 DE NOVIEMBRE"/>
    <s v="042793388"/>
    <s v="MAGISTER EN PSICOLOGIA MENCION EN NEUROPSICOLOGIA DEL APRENDIZAJE"/>
    <s v="CUARTO NIVEL"/>
    <s v="UNIVERSIDAD TECNOLOGICA ISRAEL"/>
    <s v="NACIONAL"/>
    <d v="2025-04-01T00:00:00"/>
    <m/>
    <s v="1051-2025-3104472"/>
    <d v="2025-05-11T00:00:00"/>
    <d v="2025-05-12T00:00:00"/>
    <s v="MAGISTER"/>
    <x v="0"/>
    <m/>
    <s v="APROBADO"/>
    <d v="2025-05-13T00:00:00"/>
  </r>
  <r>
    <s v="NACIONAL"/>
    <s v="ECUADOR"/>
    <s v="CEDULA"/>
    <s v="1313535385"/>
    <s v="BALDERRAMO VELASQUEZ YARA ALEJANDRA"/>
    <s v="FEMENINO"/>
    <s v="SOLTERO(A)"/>
    <s v="MANABI/PICHINCHA/SAN SEBASTIAN"/>
    <s v="2002-05-27"/>
    <m/>
    <s v="0997748775"/>
    <s v="yabv.1313535385@gmail.com"/>
    <m/>
    <s v="MANABI"/>
    <s v="MANABI/PORTOVIEJO/SAN PLACIDO_x000d__x000a_SAN SEBASTIAN"/>
    <s v="ÓPTICA LOVE LENS"/>
    <s v="SALUD"/>
    <s v="PRIVADO"/>
    <s v="PRIVADO"/>
    <s v="PICHINCHA"/>
    <s v="PICHINCHA"/>
    <s v="DISTRITO METROPOLITANO DE QUITO"/>
    <s v="DISTRITO METROPOLITANO DE QUITO"/>
    <s v="ZONA 9"/>
    <s v="COTOCOLLAO"/>
    <s v="AV DEL MAESTRO"/>
    <m/>
    <s v="TECNOLOGO SUPERIOR EN OPTOMETRIA"/>
    <s v="TERCER NIVEL"/>
    <s v="INSTITUTO SUPERIOR TECNOLÓGICO CORDILLERA"/>
    <s v="NACIONAL"/>
    <d v="2025-04-16T00:00:00"/>
    <m/>
    <s v="2250-2025-3102425"/>
    <d v="2025-05-07T00:00:00"/>
    <d v="2025-05-10T00:00:00"/>
    <s v="TECNOLOGO SUPERIOR EN OPTOMETRIA"/>
    <x v="0"/>
    <m/>
    <s v="APROBADO"/>
    <d v="2025-05-13T00:00:00"/>
  </r>
  <r>
    <s v="NACIONAL"/>
    <s v="ECUADOR"/>
    <s v="CEDULA"/>
    <s v="1315275998"/>
    <s v="VERA LOPEZ VALENTINA"/>
    <s v="FEMENINO"/>
    <s v="SOLTERO(A)"/>
    <s v="PICHINCHA/QUITO/GONZALEZ SUAREZ"/>
    <s v="2002-02-06"/>
    <s v="0958980388"/>
    <s v="0958980388"/>
    <s v="valentina.vera@outlook.com"/>
    <s v="vayu.vera.lopez@gmail.com"/>
    <s v="PICHINCHA"/>
    <s v="EDIFICIO TORRES MEDITERRÁNEO, AV GALO PLAZA LASO Y JOSE MARIA BORRERO, QUITO 170138"/>
    <s v="NO APLICA"/>
    <s v="NO APLICA"/>
    <s v="PRIVADO"/>
    <s v="PRIVADO"/>
    <s v="PICHINCHA"/>
    <s v="PICHINCHA"/>
    <s v="DISTRITO METROPOLITANO DE QUITO"/>
    <s v="DISTRITO METROPOLITANO DE QUITO"/>
    <s v="ZONA 9"/>
    <s v="KENNEDY"/>
    <s v="NO APLICA LUGAR DE TRABAJO"/>
    <s v="095898038"/>
    <s v="LICENCIADO/A EN PSICOLOGIA CLINICA"/>
    <s v="TERCER NIVEL"/>
    <s v="PONTIFICIA UNIVERSIDAD CATOLICA DEL ECUADOR"/>
    <s v="NACIONAL"/>
    <d v="2025-03-19T00:00:00"/>
    <m/>
    <s v="1027-2025-3085651"/>
    <d v="2025-04-14T00:00:00"/>
    <d v="2025-05-28T00:00:00"/>
    <s v="PSICOLOGIA CLINICA"/>
    <x v="0"/>
    <m/>
    <s v="APROBADO"/>
    <d v="2025-05-28T00:00:00"/>
  </r>
  <r>
    <s v="NACIONAL"/>
    <s v="ECUADOR"/>
    <s v="CEDULA"/>
    <s v="1316513504"/>
    <s v="QUIROZ GARCIA KRUSKAYA ANAHY"/>
    <s v="FEMENINO"/>
    <s v="SOLTERO(A)"/>
    <s v="MANABI/PORTOVIEJO/PORTOVIEJO"/>
    <s v="1999-04-30"/>
    <m/>
    <s v="0983659702"/>
    <s v="kruzqg@gmail.com"/>
    <s v="zoscarq@gmail.com"/>
    <s v="MANABI"/>
    <s v="MANABI/PORTOVIEJO/ANDRES DE VERA_x000d__x000a_0 CDLA CALIFORNIA"/>
    <s v="SEGURILAB"/>
    <s v="LABORATORIO"/>
    <s v="PRIVADO"/>
    <s v="PRIVADO"/>
    <s v="PICHINCHA"/>
    <s v="PICHINCHA"/>
    <s v="DISTRITO METROPOLITANO DE QUITO"/>
    <s v="DISTRITO METROPOLITANO DE QUITO"/>
    <s v="ZONA 9"/>
    <s v="JIPIJAPA"/>
    <s v="AV DE LOS SHYRIS"/>
    <m/>
    <s v="LICENCIADO/A EN LABORATORIO CLINICO"/>
    <s v="TERCER NIVEL"/>
    <s v="UNIVERSIDAD TECNICA DE MANABI"/>
    <s v="NACIONAL"/>
    <d v="2022-09-20T00:00:00"/>
    <m/>
    <s v="1009-2022-2553011"/>
    <d v="2022-10-28T00:00:00"/>
    <d v="2025-05-11T00:00:00"/>
    <s v="LABORATORIO CLINICO / BIOANALISIS CLINICO"/>
    <x v="0"/>
    <m/>
    <s v="APROBADO"/>
    <d v="2025-05-12T00:00:00"/>
  </r>
  <r>
    <s v="NACIONAL"/>
    <s v="ECUADOR"/>
    <s v="CEDULA"/>
    <s v="1400433957"/>
    <s v="TOVAR PICHAMA CARLA MARIA"/>
    <s v="FEMENINO"/>
    <s v="SOLTERO(A)"/>
    <s v="MORONA SANTIAGO/MORONA/SEVILLA DON BOSCO"/>
    <s v="1988-12-26"/>
    <s v="0989805899"/>
    <s v="0989805899"/>
    <s v="tovarcarla.ct@gmail.com"/>
    <m/>
    <s v="PICHINCHA"/>
    <s v="REBUBLICA DEL SALVADOR"/>
    <s v="CONSEJO NACIONAL ELECTORAL"/>
    <s v="MEDICINA"/>
    <s v="PUBLICO"/>
    <s v="PUBLICO"/>
    <s v="PICHINCHA"/>
    <s v="PICHINCHA"/>
    <s v="DISTRITO METROPOLITANO DE QUITO"/>
    <s v="DISTRITO METROPOLITANO DE QUITO"/>
    <s v="ZONA 9"/>
    <s v="IÑAQUITO"/>
    <s v="AV. 6 DE DICIEMBRE N33-122, QUITO 170135"/>
    <s v="098980589"/>
    <s v="ESPECIALISTA EN SALUD Y SEGURIDAD OCUPACIONAL CON MENCION EN SALUD OCUPACIONAL"/>
    <s v="CUARTO NIVEL"/>
    <s v="PONTIFICIA UNIVERSIDAD CATOLICA DEL ECUADOR"/>
    <s v="NACIONAL"/>
    <d v="2025-04-16T00:00:00"/>
    <m/>
    <s v="1027-2025-3102642"/>
    <d v="2025-05-08T00:00:00"/>
    <d v="2025-05-29T00:00:00"/>
    <s v="ESPECIALISTA"/>
    <x v="0"/>
    <m/>
    <s v="APROBADO"/>
    <d v="2025-05-30T00:00:00"/>
  </r>
  <r>
    <s v="NACIONAL"/>
    <s v="ECUADOR"/>
    <s v="CEDULA"/>
    <s v="1501083784"/>
    <s v="GARCIA GUALOTO PAMELA LISSETH"/>
    <s v="FEMENINO"/>
    <s v="CASADO(A)"/>
    <s v="SUCUMBIOS"/>
    <s v="2020-11-08"/>
    <s v="2884077"/>
    <s v="0958707656"/>
    <s v="plisseth.garcia@hotmail.com"/>
    <m/>
    <s v="PICHINCHA"/>
    <s v="QUITO, NAYON AV ISIDRO AYORA Y ATAHUALPA"/>
    <s v="PRIVADO"/>
    <s v="SALUD MENTAL"/>
    <s v="PRIVADO"/>
    <s v="PRIVADO"/>
    <s v="PICHINCHA"/>
    <s v="PICHINCHA"/>
    <s v="DISTRITO METROPOLITANO DE QUITO"/>
    <s v="DISTRITO METROPOLITANO DE QUITO"/>
    <s v="ZONA 9"/>
    <s v="NAYON"/>
    <s v="AV. ISIDRO AYORA Y ATAHUALPA"/>
    <s v="022884077"/>
    <s v="MAGISTER EN PSICOLOGIA MENCION EN PSICOTERAPIA"/>
    <s v="CUARTO NIVEL"/>
    <s v="UNIVERSIDAD PARTICULAR INTERNACIONAL SEK"/>
    <s v="NACIONAL"/>
    <d v="2024-09-27T00:00:00"/>
    <m/>
    <s v="1036-2024-2964199"/>
    <d v="2024-10-04T00:00:00"/>
    <d v="2025-05-20T00:00:00"/>
    <s v="MAGISTER"/>
    <x v="0"/>
    <m/>
    <s v="APROBADO"/>
    <d v="2025-05-21T00:00:00"/>
  </r>
  <r>
    <s v="NACIONAL"/>
    <s v="ECUADOR"/>
    <s v="CEDULA"/>
    <s v="1704289634"/>
    <s v="PONCE TOBAR ADRIANA MARGARITA"/>
    <s v="FEMENINO"/>
    <s v="DIVORCIADO(A)"/>
    <s v="PICHINCHA/QUITO/GONZALEZ SUAREZ"/>
    <s v="1968-12-16"/>
    <s v="022379841"/>
    <s v="0997985987"/>
    <s v="adriponto@gmail.com"/>
    <s v="adriponto@yahoo.com"/>
    <s v="PICHINCHA"/>
    <s v="PICHINCHA/QUITO/TUMBACO"/>
    <s v="AGAPE COLECTIVO"/>
    <s v="PSICOTERAPIA Y YOGA"/>
    <s v="PRIVADO"/>
    <s v="PRIVADO"/>
    <s v="PICHINCHA"/>
    <s v="PICHINCHA"/>
    <s v="DISTRITO METROPOLITANO DE QUITO"/>
    <s v="DISTRITO METROPOLITANO DE QUITO"/>
    <s v="ZONA 9"/>
    <s v="TUMBACO"/>
    <s v="PASAJE DULCE CARBON"/>
    <s v="022379841"/>
    <s v="MAGISTER EN PSICOLOGIA CLINICA"/>
    <s v="CUARTO NIVEL"/>
    <s v="UNIVERSIDAD DE LAS AMERICAS"/>
    <s v="NACIONAL"/>
    <d v="2025-03-18T00:00:00"/>
    <m/>
    <s v="1040-2025-3078579"/>
    <d v="2025-04-02T00:00:00"/>
    <d v="2025-05-19T00:00:00"/>
    <s v="MAGISTER"/>
    <x v="0"/>
    <m/>
    <s v="APROBADO"/>
    <d v="2025-05-21T00:00:00"/>
  </r>
  <r>
    <s v="NACIONAL"/>
    <s v="ECUADOR"/>
    <s v="CEDULA"/>
    <s v="1705208872"/>
    <s v="EGAS VILLAGOMEZ NATALIA SOLEDAD"/>
    <s v="FEMENINO"/>
    <s v="VIUDO(A)"/>
    <s v="PICHINCHA/QUITO/BENALCAZAR"/>
    <s v="1971-04-20"/>
    <s v="024514309"/>
    <s v="0997547114"/>
    <s v="natalia_egas@hotmail.com"/>
    <s v="natalia.egas@osteoporosis.com"/>
    <s v="PICHINCHA"/>
    <s v="PICHINCHA/QUITO/LLANO CHICO_x000d__x000a_CALLE MANUEL BENITEZ E1-291"/>
    <s v="CLINICA DE OSTEOPOROSIS"/>
    <s v="LABORATORIO"/>
    <s v="PRIVADO"/>
    <s v="PRIVADO"/>
    <s v="PICHINCHA"/>
    <s v="PICHINCHA"/>
    <s v="DISTRITO METROPOLITANO DE QUITO"/>
    <s v="DISTRITO METROPOLITANO DE QUITO"/>
    <s v="ZONA 9"/>
    <s v="IÑAQUITO"/>
    <s v="AV 10 DE AGOSTO 48 68 E IGNACIO SAN MARIA"/>
    <s v="022258322"/>
    <s v="MAGISTER EN GERENCIA DE INSTITUCIONES DE SALUD"/>
    <s v="CUARTO NIVEL"/>
    <s v="UNIVERSIDAD TECNICA PARTICULAR DE LOJA"/>
    <s v="NACIONAL"/>
    <d v="2024-09-24T00:00:00"/>
    <m/>
    <s v="1031-2024-2985091"/>
    <d v="2024-10-30T00:00:00"/>
    <d v="2025-05-16T00:00:00"/>
    <s v="MAGISTER"/>
    <x v="0"/>
    <m/>
    <s v="APROBADO"/>
    <d v="2025-05-19T00:00:00"/>
  </r>
  <r>
    <s v="NACIONAL"/>
    <s v="ECUADOR"/>
    <s v="CEDULA"/>
    <s v="1707770788"/>
    <s v="MALDONADO ARCINIEGAS ROBERTO JOSE"/>
    <s v="MASCULINO"/>
    <s v="DIVORCIADO(A)"/>
    <s v="PICHINCHA/QUITO/LA VICENTINA"/>
    <s v="1978-06-20"/>
    <m/>
    <s v="0992525599"/>
    <s v="maldus4@yahoo.es"/>
    <m/>
    <s v="PICHINCHA"/>
    <s v="PICHINCHA/QUITO/PUEMBO"/>
    <s v="ENDE"/>
    <s v="RRHH"/>
    <s v="PRIVADO"/>
    <s v="PRIVADO"/>
    <s v="PICHINCHA"/>
    <s v="PICHINCHA"/>
    <s v="DISTRITO METROPOLITANO DE QUITO"/>
    <s v="DISTRITO METROPOLITANO DE QUITO"/>
    <s v="ZONA 9"/>
    <s v="MARISCAL SUCRE"/>
    <s v="AMAZONAS N26179"/>
    <s v="022529713"/>
    <s v="BACCALAUREUS ARTIUM - LICENCIADO- SICOLOGIA"/>
    <s v="TERCER NIVEL"/>
    <s v="UNIVERSIDAD SAN FRANCISCO DE QUITO"/>
    <s v="NACIONAL"/>
    <m/>
    <m/>
    <s v="1038-03-436649"/>
    <d v="2003-08-15T00:00:00"/>
    <d v="2025-05-14T00:00:00"/>
    <s v="PSICOLOGIA"/>
    <x v="0"/>
    <m/>
    <s v="APROBADO"/>
    <d v="2025-05-15T00:00:00"/>
  </r>
  <r>
    <s v="NACIONAL"/>
    <s v="ECUADOR"/>
    <s v="CEDULA"/>
    <s v="1708717606"/>
    <s v="VASCO VALLADARES PATRICIO RENAN"/>
    <s v="MASCULINO"/>
    <s v="CASADO(A)"/>
    <s v="PICHINCHA/QUITO/GONZALEZ SUAREZ        "/>
    <s v="1965-04-02"/>
    <s v="022594721"/>
    <s v="0984056299"/>
    <s v="ecobst45@hotmail.com"/>
    <m/>
    <s v="PICHINCHA"/>
    <s v="PICHINCHA/QUITO/COTOCOLLAO AV LA PRENSA N58373 Y ANGEL LUDEÑA"/>
    <s v="UNIDAD DE DIAGNOSTICO"/>
    <s v="GINECOLOGIA"/>
    <s v="PRIVADO"/>
    <s v="PRIVADO"/>
    <s v="PICHINCHA"/>
    <s v="PICHINCHA"/>
    <s v="DISTRITO METROPOLITANO DE QUITO"/>
    <s v="DISTRITO METROPOLITANO DE QUITO"/>
    <s v="ZONA 9"/>
    <s v="LA CONCEPCION"/>
    <s v="YACUAMBI EO1119 Y BRCAMOROS"/>
    <s v="022444405"/>
    <s v="DOCTOR EN MEDICINA Y CIRUGIA"/>
    <s v="TERCER NIVEL"/>
    <s v="UNIVERSIDAD CENTRAL DEL ECUADOR"/>
    <s v="NACIONAL"/>
    <d v="1991-09-02T00:00:00"/>
    <m/>
    <s v="1005-06-679935"/>
    <d v="2006-04-25T00:00:00"/>
    <d v="2025-05-20T00:00:00"/>
    <s v="MEDICO/A"/>
    <x v="0"/>
    <m/>
    <s v="APROBADO"/>
    <d v="2025-05-26T00:00:00"/>
  </r>
  <r>
    <s v="NACIONAL"/>
    <s v="ECUADOR"/>
    <s v="CEDULA"/>
    <s v="1708717606"/>
    <s v="VASCO VALLADARES PATRICIO RENAN"/>
    <s v="MASCULINO"/>
    <s v="CASADO(A)"/>
    <s v="PICHINCHA/QUITO/GONZALEZ SUAREZ        "/>
    <s v="1965-04-02"/>
    <s v="022594721"/>
    <s v="0984056299"/>
    <s v="ecobst45@hotmail.com"/>
    <m/>
    <s v="PICHINCHA"/>
    <s v="PICHINCHA/QUITO/COTOCOLLAO AV LA PRENSA N58373 Y ANGEL LUDEÑA"/>
    <s v="UNIDAD DE DIAGNOSTICO"/>
    <s v="GINECOLOGIA"/>
    <s v="PRIVADO"/>
    <s v="PRIVADO"/>
    <s v="PICHINCHA"/>
    <s v="PICHINCHA"/>
    <s v="DISTRITO METROPOLITANO DE QUITO"/>
    <s v="DISTRITO METROPOLITANO DE QUITO"/>
    <s v="ZONA 9"/>
    <s v="LA CONCEPCION"/>
    <s v="YACUAMBI EO1119 Y BRCAMOROS"/>
    <s v="022444405"/>
    <s v="ESPECIALISTA EN GINECOLOGIA Y OBSTETRICIA"/>
    <s v="CUARTO NIVEL"/>
    <s v="UNIVERSIDAD CENTRAL DEL ECUADOR"/>
    <s v="NACIONAL"/>
    <d v="2006-01-27T00:00:00"/>
    <m/>
    <s v="1005-07-667028"/>
    <d v="2007-09-24T00:00:00"/>
    <d v="2025-05-26T00:00:00"/>
    <s v="GINECOLOGIA Y OBSTETRICIA"/>
    <x v="0"/>
    <m/>
    <s v="APROBADO"/>
    <d v="2025-05-27T00:00:00"/>
  </r>
  <r>
    <s v="NACIONAL"/>
    <s v="ECUADOR"/>
    <s v="CEDULA"/>
    <s v="1709338337"/>
    <s v="LOGACHO ENDERICA ESTHER ADRIANA"/>
    <s v="FEMENINO"/>
    <s v="DIVORCIADO(A)"/>
    <s v="PICHINCHA/QUITO/CHAUPICRUZ"/>
    <s v="1980-09-11"/>
    <m/>
    <s v="0984550796"/>
    <s v="estherlogacho@hotmail.com"/>
    <m/>
    <s v="PICHINCHA"/>
    <s v="PICHINCHA/QUITO/LA LUZ_x000d__x000a_0 0 LA LUZ"/>
    <s v="FUNDACION PARA EL BIENESTAR EMOCIONAL"/>
    <s v="PSICOLOGIA"/>
    <s v="PRIVADO"/>
    <s v="PRIVADO"/>
    <s v="PICHINCHA"/>
    <s v="PICHINCHA"/>
    <s v="DISTRITO METROPOLITANO DE QUITO"/>
    <s v="DISTRITO METROPOLITANO DE QUITO"/>
    <s v="ZONA 9"/>
    <s v="KENNEDY"/>
    <s v="PIEDRAS NEGRAS Y EMILIO BUSTAMANTE"/>
    <s v="097882286"/>
    <s v="PSICOLOGA CLINICA"/>
    <s v="TERCER NIVEL"/>
    <s v="UNIVERSIDAD CRISTIANA LATINOAMERICANA"/>
    <s v="NACIONAL"/>
    <d v="2013-05-17T00:00:00"/>
    <m/>
    <s v="1054-13-3157"/>
    <d v="2013-06-27T00:00:00"/>
    <d v="2025-05-08T00:00:00"/>
    <s v="PSICOLOGIA CLINICA"/>
    <x v="0"/>
    <m/>
    <s v="APROBADO"/>
    <d v="2025-05-09T00:00:00"/>
  </r>
  <r>
    <s v="NACIONAL"/>
    <s v="ECUADOR"/>
    <s v="CEDULA"/>
    <s v="1711074920"/>
    <s v="MERCADO VASQUEZ LORENA PAOLA"/>
    <s v="FEMENINO"/>
    <s v="CASADO(A)"/>
    <s v="PICHINCHA/QUITO/SANTA PRISCA"/>
    <s v="1975-11-14"/>
    <s v="09952556"/>
    <s v="0960906929"/>
    <s v="lorenamem@hotmail.com"/>
    <s v="lorenamem@hotmail.com"/>
    <s v="PICHINCHA"/>
    <s v="PICHINCHA/QUITO/BELISARIO QUEVEDO_x000d__x000a_PUERTO RICO S, ALEGRE BELISARI"/>
    <s v="INDEPENDIENTE"/>
    <s v="APOYO PSICOSOCIAL"/>
    <s v="PRIVADO"/>
    <s v="PRIVADO"/>
    <s v="PICHINCHA"/>
    <s v="PICHINCHA"/>
    <s v="DISTRITO METROPOLITANO DE QUITO"/>
    <s v="DISTRITO METROPOLITANO DE QUITO"/>
    <s v="ZONA 9"/>
    <s v="BELISARIO QUEVEDO"/>
    <s v="LAS CASA BELISARIO QUEVEDO"/>
    <s v="022504019"/>
    <s v="LICENCIADO/A EN PSICOLOGIA"/>
    <s v="TERCER NIVEL"/>
    <s v="UNIVERSIDAD ESTATAL DE MILAGRO"/>
    <s v="NACIONAL"/>
    <d v="2025-04-03T00:00:00"/>
    <m/>
    <s v="1024-2025-3091427"/>
    <d v="2025-04-22T00:00:00"/>
    <d v="2025-05-21T00:00:00"/>
    <s v="PSICOLOGIA"/>
    <x v="0"/>
    <m/>
    <s v="APROBADO"/>
    <d v="2025-05-26T00:00:00"/>
  </r>
  <r>
    <s v="NACIONAL"/>
    <s v="ECUADOR"/>
    <s v="CEDULA"/>
    <s v="1711451680"/>
    <s v="MURILLO ROSERO JENNY SILVANA"/>
    <s v="FEMENINO"/>
    <s v="SOLTERO(A)"/>
    <s v="PICHINCHA/QUITO/SAN BLAS"/>
    <s v="1971-09-14"/>
    <s v="022653810"/>
    <s v="0995308112"/>
    <s v="jennysm@hotmail.es"/>
    <s v="jsmurillo@uce.edu.ec"/>
    <s v="PICHINCHA"/>
    <s v="FRAY CARVAJAL N24-137 Y LA GASCA"/>
    <s v="FACULTAD DE CIENCIAS QUIMICAS UC"/>
    <s v="LABORATORIO OSP Y DOCENCIA"/>
    <s v="PUBLICO"/>
    <s v="PUBLICO"/>
    <s v="PICHINCHA"/>
    <s v="PICHINCHA"/>
    <s v="DISTRITO METROPOLITANO DE QUITO"/>
    <s v="DISTRITO METROPOLITANO DE QUITO"/>
    <s v="ZONA 9"/>
    <s v="BELISARIO QUEVEDO"/>
    <s v="FRANCISCO VITERI SN Y GILBERTO GATO SOBRAL"/>
    <s v="023216740"/>
    <s v="MAGISTER EN NUTRICION Y DIETETICA"/>
    <s v="CUARTO NIVEL"/>
    <s v="UNIVERSIDAD DE LAS AMERICAS"/>
    <s v="NACIONAL"/>
    <d v="2023-09-06T00:00:00"/>
    <m/>
    <s v="1040-2023-2754470"/>
    <d v="2023-10-18T00:00:00"/>
    <d v="2025-04-30T00:00:00"/>
    <s v="MAGISTER"/>
    <x v="0"/>
    <m/>
    <s v="APROBADO"/>
    <d v="2025-05-01T00:00:00"/>
  </r>
  <r>
    <s v="NACIONAL"/>
    <s v="ECUADOR"/>
    <s v="CEDULA"/>
    <s v="1711478121"/>
    <s v="MONTALVO MARTINEZ ANDREA MARIA"/>
    <s v="FEMENINO"/>
    <s v="CASADO(A)"/>
    <s v="PICHINCHA/QUITO/SANTA BARBARA"/>
    <s v="1978-03-28"/>
    <s v="3517724"/>
    <s v="0987100121"/>
    <s v="andymontalvo2007@yahoo.es"/>
    <s v="andymontalvo2015@gmail.com"/>
    <s v="PICHINCHA"/>
    <s v="PICHINCHA/QUITO/URBANIZACIÓN EX LASALLANOS LOTE 173 CASA 3"/>
    <s v="NEUROPSICOCENTER"/>
    <s v="PSICOLOGÍA"/>
    <s v="PRIVADO"/>
    <s v="PRIVADO"/>
    <s v="PICHINCHA"/>
    <s v="PICHINCHA"/>
    <s v="DISTRITO METROPOLITANO DE QUITO"/>
    <s v="DISTRITO METROPOLITANO DE QUITO"/>
    <s v="ZONA 9"/>
    <s v="CONOCOTO"/>
    <s v="AVENIDA LOLA QUINTANA 1251 2DO PISO"/>
    <s v="022344740"/>
    <s v="LICENCIADO/A EN PSICOLOGIA"/>
    <s v="TERCER NIVEL"/>
    <s v="UNIVERSIDAD TECNICA PARTICULAR DE LOJA"/>
    <s v="NACIONAL"/>
    <d v="2024-11-07T00:00:00"/>
    <m/>
    <s v="1031-2024-3003681"/>
    <d v="2024-11-20T00:00:00"/>
    <d v="2025-05-06T00:00:00"/>
    <s v="PSICOLOGIA"/>
    <x v="0"/>
    <m/>
    <s v="APROBADO"/>
    <d v="2025-05-07T00:00:00"/>
  </r>
  <r>
    <s v="NACIONAL"/>
    <s v="ECUADOR"/>
    <s v="CEDULA"/>
    <s v="1105982928"/>
    <s v="CELI TORRES JESSICA NICOLE"/>
    <s v="FEMENINO"/>
    <s v="SOLTERO(A)"/>
    <s v="LOJA/LOJA/SAN SEBASTIAN"/>
    <s v="2000-03-21"/>
    <m/>
    <s v="0997888534"/>
    <s v="jessinicolect@gmail.com"/>
    <m/>
    <s v="LOJA"/>
    <s v="LOJA/LOJA/PUNZARA_x000d__x000a_MANZANA N CALLE I JULIO ORDOÑEZ"/>
    <s v="NO ESTABLECIMIENTO"/>
    <s v="PSICOLOGÍA CLÍNICA"/>
    <s v="PRIVADO"/>
    <s v="PRIVADO"/>
    <m/>
    <m/>
    <m/>
    <m/>
    <s v="SIN ZONA"/>
    <m/>
    <m/>
    <m/>
    <s v="LICENCIADO/A EN PSICOLOGIA CLINICA"/>
    <s v="TERCER NIVEL"/>
    <s v="UNIVERSIDAD TECNICA PARTICULAR DE LOJA"/>
    <s v="NACIONAL"/>
    <d v="2022-09-08T00:00:00"/>
    <m/>
    <s v="1031-2022-2538197"/>
    <d v="2022-10-07T00:00:00"/>
    <d v="2025-05-21T00:00:00"/>
    <s v="PSICOLOGIA CLINICA"/>
    <x v="0"/>
    <m/>
    <s v="APROBADO"/>
    <d v="2025-05-26T00:00:00"/>
  </r>
  <r>
    <s v="NACIONAL"/>
    <s v="ECUADOR"/>
    <s v="CEDULA"/>
    <s v="1150179255"/>
    <s v="ENRIQUEZ PALADINES GUISSELA CAROLINA"/>
    <s v="FEMENINO"/>
    <s v="SOLTERO(A)"/>
    <s v="LOJA/MACARA/MACARA"/>
    <s v="1997-12-29"/>
    <m/>
    <s v="0985175192"/>
    <s v="guissela.enriquez29@gmail.com"/>
    <s v="guissela.enriquez@ucuenca.edu.ec"/>
    <s v="AZUAY"/>
    <s v="AZUAY/CUENCA_x000d__x000a_MARISCAL LAMAR Y MIGUEL HEREDIA"/>
    <s v="NO ESTOY TRABAJANDO ACTUALMENTE"/>
    <s v="NNNM"/>
    <s v="PRIVADO"/>
    <s v="PRIVADO"/>
    <m/>
    <m/>
    <m/>
    <m/>
    <s v="SIN ZONA"/>
    <m/>
    <m/>
    <m/>
    <s v="BIOQUIMICA FARMACEUTICA"/>
    <s v="TERCER NIVEL"/>
    <s v="UNIVERSIDAD DE CUENCA"/>
    <s v="NACIONAL"/>
    <d v="2024-12-06T00:00:00"/>
    <m/>
    <s v="1007-2025-3038000"/>
    <d v="2025-01-20T00:00:00"/>
    <d v="2025-05-08T00:00:00"/>
    <s v="BIOQUIMICA Y FARMACIA"/>
    <x v="0"/>
    <m/>
    <s v="APROBADO"/>
    <d v="2025-05-09T00:00:00"/>
  </r>
  <r>
    <s v="NACIONAL"/>
    <s v="ECUADOR"/>
    <s v="CEDULA"/>
    <s v="1150676102"/>
    <s v="MARCHAN QUISHPE JESSICA ELOISA"/>
    <s v="FEMENINO"/>
    <s v="SOLTERO(A)"/>
    <s v="LOJA/SOZORANGA/TACAMOROS"/>
    <s v="1995-04-26"/>
    <s v="072110832"/>
    <s v="0992134180"/>
    <s v="jelome_24@hotmail.es"/>
    <s v="marchanjessica79@gmail.com"/>
    <s v="LOJA"/>
    <s v="LOJA/LOJA/SUCRE_x000d__x000a_BENJAMIEN CARRION BENITO JAURE"/>
    <s v="NO APLICA"/>
    <s v="NO APLICA"/>
    <s v="PRIVADO"/>
    <s v="PRIVADO"/>
    <m/>
    <m/>
    <m/>
    <m/>
    <s v="SIN ZONA"/>
    <m/>
    <s v="DANIEL ALVAREZ"/>
    <s v="992134180"/>
    <s v="LICENCIADO EN PSICOLOGIA"/>
    <s v="TERCER NIVEL"/>
    <s v="UNIVERSIDAD TECNICA PARTICULAR DE LOJA"/>
    <s v="NACIONAL"/>
    <d v="2022-09-27T00:00:00"/>
    <m/>
    <s v="1031-2022-2546909"/>
    <d v="2022-10-20T00:00:00"/>
    <d v="2025-04-30T00:00:00"/>
    <s v="PSICOLOGIA"/>
    <x v="0"/>
    <m/>
    <s v="APROBADO"/>
    <d v="2025-05-01T00:00:00"/>
  </r>
  <r>
    <s v="NACIONAL"/>
    <s v="ECUADOR"/>
    <s v="CEDULA"/>
    <s v="1202108617"/>
    <s v="ACUÑA PACHECO MARIANA DE JESUS"/>
    <s v="FEMENINO"/>
    <s v="SOLTERO(A)"/>
    <s v="LOS RIOS/QUEVEDO/QUEVEDO"/>
    <s v="1969-09-20"/>
    <m/>
    <s v="0999999999"/>
    <s v="acuna.mariana@yahoo.es"/>
    <m/>
    <s v="COTOPAXI"/>
    <s v="COTOPAXI/LA MANA/LA MANA_x000d__x000a_NN NN"/>
    <s v="COMPLETAR"/>
    <s v="COMPLETAR"/>
    <s v="PRIVADO"/>
    <s v="PRIVADO"/>
    <m/>
    <m/>
    <m/>
    <m/>
    <s v="SIN ZONA"/>
    <m/>
    <m/>
    <m/>
    <s v="ESPECIALISTA EN ATENCION PRIMARIA DE LA SALUD"/>
    <s v="CUARTO NIVEL"/>
    <s v="UNIVERSIDAD SAN FRANCISCO DE QUITO"/>
    <s v="NACIONAL"/>
    <d v="2010-04-16T00:00:00"/>
    <m/>
    <s v="1038-10-713608"/>
    <d v="2010-07-23T00:00:00"/>
    <d v="2025-05-14T00:00:00"/>
    <s v="ENFERMERIA EN ATENCION PRIMARIA Y DE LA SALUD"/>
    <x v="0"/>
    <m/>
    <s v="APROBADO"/>
    <d v="2025-05-15T00:00:00"/>
  </r>
  <r>
    <s v="NACIONAL"/>
    <s v="ECUADOR"/>
    <s v="CEDULA"/>
    <s v="1205695800"/>
    <s v="BRIONES JORGGE AMERICA ANTONELLA"/>
    <s v="FEMENINO"/>
    <s v="SOLTERO(A)"/>
    <s v="LOS RIOS/BABAHOYO/CLEMENTE BAQUERIZO"/>
    <s v="1985-09-23"/>
    <s v="0989399895"/>
    <s v="0989399895"/>
    <s v="amerigad@hotmail.com"/>
    <s v="ponkyab@gmail.com"/>
    <s v="LOS RIOS"/>
    <s v="SAUCES 8"/>
    <s v="SAGRADO CORAZON - GEDYT"/>
    <s v="URGENCIAS - CONSULTORIOS"/>
    <s v="PRIVADO - PRIVADO"/>
    <s v="PRIVADO "/>
    <m/>
    <m/>
    <m/>
    <m/>
    <s v="SIN ZONA"/>
    <m/>
    <s v="BUENOS AIRES ARGENTINA - BUENOS AIRES ARG"/>
    <m/>
    <s v="MEDICO ESPECIALISTA EN GASTROENTEROLOGIA"/>
    <s v="CUARTO NIVEL"/>
    <s v="UNIVERSIDAD DE BUENOS AIRES"/>
    <s v="EXTRANJERO"/>
    <m/>
    <m/>
    <s v="0321254784"/>
    <d v="2025-05-20T00:00:00"/>
    <d v="2025-05-22T00:00:00"/>
    <s v="GASTROENTEROLOGIA"/>
    <x v="0"/>
    <m/>
    <s v="APROBADO"/>
    <d v="2025-05-28T00:00:00"/>
  </r>
  <r>
    <s v="NACIONAL"/>
    <s v="ECUADOR"/>
    <s v="CEDULA"/>
    <s v="1309211595"/>
    <s v="MOREIRA VERA GEMA ALEXANDRA"/>
    <s v="FEMENINO"/>
    <s v="CASADO(A)"/>
    <s v="GUAYAS/GUAYAQUIL/CARBO (CONCEPCION)"/>
    <s v="1988-07-26"/>
    <m/>
    <s v="0969602361"/>
    <s v="gemaamove26@gmail.com"/>
    <s v="eandraderegion4@gmail.com"/>
    <s v="MANABI"/>
    <s v="MANABI/EL CARMEN/EL CARMEN_x000d__x000a_AVENIDA 3 DE JULIO Y GARCIA MORENO"/>
    <s v="COMPLETAR"/>
    <s v="COMPLETAR"/>
    <s v="PRIVADO"/>
    <s v="PRIVADO"/>
    <m/>
    <m/>
    <m/>
    <m/>
    <s v="SIN ZONA"/>
    <m/>
    <m/>
    <m/>
    <s v="MEDICA CIRUJANA"/>
    <s v="TERCER NIVEL"/>
    <s v="UNIVERSIDAD TECNICA DE MANABI"/>
    <s v="NACIONAL"/>
    <d v="2016-11-17T00:00:00"/>
    <m/>
    <s v="1009-2016-1767063"/>
    <d v="2016-11-25T00:00:00"/>
    <d v="2025-05-19T00:00:00"/>
    <s v="MEDICO/A"/>
    <x v="0"/>
    <m/>
    <s v="APROBADO"/>
    <d v="2025-05-20T00:00:00"/>
  </r>
  <r>
    <s v="NACIONAL"/>
    <s v="ECUADOR"/>
    <s v="CEDULA"/>
    <s v="1310626120"/>
    <s v="MERA ZAMBRANO SULLY VALERIA"/>
    <s v="FEMENINO"/>
    <s v="CASADO(A)"/>
    <s v="MANABI/CHONE/CHONE"/>
    <s v="1989-09-22"/>
    <s v="2360763"/>
    <s v="0990606098"/>
    <s v="amorsote18@hotmail.com"/>
    <s v="sulliy1989_@hotmail.com"/>
    <s v="MANABI"/>
    <s v="MANABI/JIPIJAPA/CALLE COLON Y MEJÍA"/>
    <s v="NINGUNA"/>
    <s v="NINGUNA"/>
    <s v="PUBLICO"/>
    <s v="PUBLICO"/>
    <m/>
    <m/>
    <m/>
    <m/>
    <s v="SIN ZONA"/>
    <m/>
    <m/>
    <m/>
    <s v="MAGISTER EN GESTION DEL CUIDADO"/>
    <s v="CUARTO NIVEL"/>
    <s v="UNIVERSIDAD ESTATAL DEL SUR DE MANABI"/>
    <s v="NACIONAL"/>
    <d v="2024-07-06T00:00:00"/>
    <m/>
    <s v="1025-2024-2947465"/>
    <d v="2024-09-03T00:00:00"/>
    <d v="2025-05-23T00:00:00"/>
    <s v="MAGISTER"/>
    <x v="0"/>
    <m/>
    <s v="APROBADO"/>
    <d v="2025-05-27T00:00:00"/>
  </r>
  <r>
    <s v="NACIONAL"/>
    <s v="ECUADOR"/>
    <s v="CEDULA"/>
    <s v="1313347278"/>
    <s v="CHAVEZ GODOY JESSENIA KATHERINE"/>
    <s v="FEMENINO"/>
    <s v="SOLTERO(A)"/>
    <s v="MANABI/PORTOVIEJO/PORTOVIEJO"/>
    <s v="2002-02-27"/>
    <m/>
    <s v="0986703700"/>
    <s v="jesseniachavez.g27@gmail.com"/>
    <m/>
    <s v="MANABI"/>
    <s v="MANABI/PORTOVIEJO/COLON_x000d__x000a_SN 00000 EL NARANJO VIA A PACH"/>
    <s v="IESS"/>
    <s v="MICROBIOLOGÍA Y TOMA DE MUESTRAS SANGUÍNEAS"/>
    <s v="PUBLICO"/>
    <s v="PUBLICO"/>
    <m/>
    <m/>
    <m/>
    <m/>
    <s v="SIN ZONA"/>
    <m/>
    <m/>
    <m/>
    <s v="LICENCIADO/A EN LABORATORIO CLINICO"/>
    <s v="TERCER NIVEL"/>
    <s v="UNIVERSIDAD TECNICA DE MANABI"/>
    <s v="NACIONAL"/>
    <d v="2024-06-13T00:00:00"/>
    <m/>
    <s v="1009-2024-2917101"/>
    <d v="2024-07-05T00:00:00"/>
    <d v="2025-05-05T00:00:00"/>
    <s v="LABORATORIO CLINICO / BIOANALISIS CLINICO"/>
    <x v="0"/>
    <m/>
    <s v="APROBADO"/>
    <d v="2025-05-07T00:00:00"/>
  </r>
  <r>
    <s v="NACIONAL"/>
    <s v="ECUADOR"/>
    <s v="CEDULA"/>
    <s v="1600467136"/>
    <s v="ALEJANDRO QUEZADA DANIELA DEL CISNE"/>
    <s v="FEMENINO"/>
    <s v="SOLTERO(A)"/>
    <s v="LOJA/CALVAS/CARIAMANGA"/>
    <s v="1998-03-30"/>
    <s v="3000791"/>
    <s v="0978727962"/>
    <s v="dcaquezada@gmail.com"/>
    <s v="daniela30alejandro@hotmail.com"/>
    <s v="PICHINCHA"/>
    <s v="PICHINCHA/QUITO/QUITUMBE_x000d__x000a_CDLA EJERCITO CALLE OE3K S47"/>
    <m/>
    <m/>
    <m/>
    <m/>
    <m/>
    <m/>
    <m/>
    <m/>
    <s v="SIN ZONA"/>
    <m/>
    <m/>
    <m/>
    <s v="QUIMICA FARMACEUTICA"/>
    <s v="TERCER NIVEL"/>
    <s v="UNIVERSIDAD CENTRAL DEL ECUADOR"/>
    <s v="NACIONAL"/>
    <d v="2024-09-11T00:00:00"/>
    <m/>
    <s v="1005-2024-2956593"/>
    <d v="2024-09-23T00:00:00"/>
    <d v="2025-05-05T00:00:00"/>
    <s v="QUIMICA FARMACEUTICA"/>
    <x v="0"/>
    <m/>
    <s v="APROBADO"/>
    <d v="2025-05-09T00:00:00"/>
  </r>
  <r>
    <s v="NACIONAL"/>
    <s v="ECUADOR"/>
    <s v="CEDULA"/>
    <s v="1708484694"/>
    <s v="HERRERA CHICAIZA MONICA JANNETH"/>
    <s v="FEMENINO"/>
    <s v="CASADO(A)"/>
    <s v="PICHINCHA/QUITO/GONZALEZ SUAREZ"/>
    <s v="1965-12-16"/>
    <s v="022492453"/>
    <s v="0998361568"/>
    <s v="monicaherrerach@yahoo.com"/>
    <s v="lgsanche@bgr.com.ec"/>
    <s v="PICHINCHA"/>
    <s v="PICHINCHA/QUITO/COTOCOLLAO_x000d__x000a_PABLO PICAZO 0"/>
    <s v="COMPLETAR"/>
    <s v="COMPLETAR"/>
    <s v="PRIVADO"/>
    <s v="PRIVADO"/>
    <m/>
    <m/>
    <m/>
    <m/>
    <s v="SIN ZONA"/>
    <m/>
    <m/>
    <m/>
    <s v="MAGISTER EN SALUD Y SEGURIDAD OCUPACIONAL MENCION EN PREVENCION DE RIESGOS LABORALES"/>
    <s v="CUARTO NIVEL"/>
    <s v="UNIVERSIDAD PARTICULAR INTERNACIONAL SEK"/>
    <s v="NACIONAL"/>
    <d v="2022-04-18T00:00:00"/>
    <m/>
    <s v="1036-2022-2444908"/>
    <d v="2022-04-18T00:00:00"/>
    <d v="2025-05-12T00:00:00"/>
    <s v="MAGISTER"/>
    <x v="0"/>
    <m/>
    <s v="APROBADO"/>
    <d v="2025-05-14T00:00:00"/>
  </r>
  <r>
    <s v="NACIONAL"/>
    <s v="ECUADOR"/>
    <s v="CEDULA"/>
    <s v="1716384795"/>
    <s v="MAFLA ROCA NAVILA BIANCA"/>
    <s v="FEMENINO"/>
    <s v="SOLTERO(A)"/>
    <s v="PICHINCHA/QUITO/LA VICENTINA"/>
    <s v="1997-06-01"/>
    <s v="022244042"/>
    <s v="0987295882"/>
    <s v="biancamaflaroca@gmail.com"/>
    <m/>
    <s v="PICHINCHA"/>
    <s v="AV REPUBLICA DE EL SALVADOR E IRLANDA N34 399 EDF ROSANIA"/>
    <s v="SELF EMPLOYED"/>
    <s v="SELF EMPLOYED"/>
    <s v="PRIVADO"/>
    <s v="PRIVADO"/>
    <m/>
    <m/>
    <m/>
    <m/>
    <s v="SIN ZONA"/>
    <m/>
    <m/>
    <m/>
    <s v="MEDICO/A GENERAL"/>
    <s v="TERCER NIVEL"/>
    <s v="UNIVERSIDAD SAN FRANCISCO DE QUITO"/>
    <s v="NACIONAL"/>
    <d v="2023-11-23T00:00:00"/>
    <m/>
    <s v="1038-2023-2781652"/>
    <d v="2023-11-24T00:00:00"/>
    <d v="2025-05-22T00:00:00"/>
    <s v="MEDICO/A"/>
    <x v="0"/>
    <m/>
    <s v="APROBADO"/>
    <d v="2025-05-26T00:00:00"/>
  </r>
  <r>
    <s v="NACIONAL"/>
    <s v="ECUADOR"/>
    <s v="CEDULA"/>
    <s v="1717310278"/>
    <s v="PEREZ PILA TALINA FERNANDA"/>
    <s v="FEMENINO"/>
    <s v="SOLTERO(A)"/>
    <s v="PICHINCHA/QUITO/LA MAGDALENA"/>
    <s v="1984-03-18"/>
    <m/>
    <s v="0959016866"/>
    <s v="talina.perezp@gmail.com"/>
    <s v="info@talinaperezpsicologa.com"/>
    <s v="PICHINCHA"/>
    <s v="PICHINCHA/RUMIÑAHUI/SANGOLQUI_x000d__x000a_SN CAPELO"/>
    <s v="NINGUNA"/>
    <s v="NINGUNA"/>
    <s v="PRIVADO"/>
    <s v="PRIVADO"/>
    <m/>
    <m/>
    <m/>
    <m/>
    <s v="SIN ZONA"/>
    <m/>
    <m/>
    <m/>
    <s v="LICENCIADO/A EN PSICOLOGIA"/>
    <s v="TERCER NIVEL"/>
    <s v="UNIVERSIDAD TECNOLOGICA ISRAEL"/>
    <s v="NACIONAL"/>
    <d v="2024-10-01T00:00:00"/>
    <m/>
    <s v="1051-2024-2998957"/>
    <d v="2024-11-14T00:00:00"/>
    <d v="2025-05-05T00:00:00"/>
    <s v="PSICOLOGIA"/>
    <x v="0"/>
    <m/>
    <s v="APROBADO"/>
    <d v="2025-05-06T00:00:00"/>
  </r>
  <r>
    <s v="NACIONAL"/>
    <s v="ECUADOR"/>
    <s v="CEDULA"/>
    <s v="1717310278"/>
    <s v="PEREZ PILA TALINA FERNANDA"/>
    <s v="FEMENINO"/>
    <s v="SOLTERO(A)"/>
    <s v="PICHINCHA/QUITO/LA MAGDALENA"/>
    <s v="1984-03-18"/>
    <m/>
    <s v="0959016866"/>
    <s v="talina.perezp@gmail.com"/>
    <s v="info@talinaperezpsicologa.com"/>
    <s v="PICHINCHA"/>
    <s v="PICHINCHA/RUMIÑAHUI/SANGOLQUI_x000d__x000a_SN CAPELO"/>
    <s v="NINGUNA"/>
    <s v="NINGUNA"/>
    <s v="PRIVADO"/>
    <s v="PRIVADO"/>
    <m/>
    <m/>
    <m/>
    <m/>
    <s v="SIN ZONA"/>
    <m/>
    <m/>
    <m/>
    <s v="MASTER PROPIO EN PSICOTERAPIA Y PSICOLOGIA CLINICA: ESTRATEGIAS ACTUALES DE INTERVENCION"/>
    <s v="CUARTO NIVEL"/>
    <s v="UNIVERSITAT DE VALÈNCIA"/>
    <s v="EXTRANJERO"/>
    <m/>
    <m/>
    <s v="7241246382"/>
    <d v="2025-01-08T00:00:00"/>
    <d v="2025-05-06T00:00:00"/>
    <s v="MASTER"/>
    <x v="0"/>
    <m/>
    <s v="APROBADO"/>
    <d v="2025-05-08T00:00:00"/>
  </r>
  <r>
    <s v="NACIONAL"/>
    <s v="ECUADOR"/>
    <s v="CEDULA"/>
    <s v="1717310278"/>
    <s v="PEREZ PILA TALINA FERNANDA"/>
    <s v="FEMENINO"/>
    <s v="SOLTERO(A)"/>
    <s v="PICHINCHA/QUITO/LA MAGDALENA"/>
    <s v="1984-03-18"/>
    <m/>
    <s v="0959016866"/>
    <s v="talina.perezp@gmail.com"/>
    <s v="info@talinaperezpsicologa.com"/>
    <s v="PICHINCHA"/>
    <s v="PICHINCHA/RUMIÑAHUI/SANGOLQUI_x000d__x000a_SN CAPELO"/>
    <s v="NINGUNA"/>
    <s v="NINGUNA"/>
    <s v="PRIVADO"/>
    <s v="PRIVADO"/>
    <m/>
    <m/>
    <m/>
    <m/>
    <s v="SIN ZONA"/>
    <m/>
    <m/>
    <m/>
    <s v="TECNOLOGO EN DESARROLLO HUMANO PERSONAL Y SOCIAL"/>
    <s v="NIVEL TECNICO O TECNOLOGICO SUPERIOR"/>
    <s v="INSTITUTO TECNOLÓGICO SUPERIOR DE DESARROLLO HUMANO CRE-SER"/>
    <s v="NACIONAL"/>
    <d v="2018-08-24T00:00:00"/>
    <m/>
    <s v="2340-2018-2032843"/>
    <d v="2018-12-12T00:00:00"/>
    <d v="2025-05-05T00:00:00"/>
    <s v="TECNOLOGIA"/>
    <x v="1"/>
    <s v="EL TÍTULO NO CORRESPONDE A PROFESIONALES DE LA SALUD"/>
    <m/>
    <d v="2025-05-06T00:00:00"/>
  </r>
  <r>
    <s v="NACIONAL"/>
    <s v="ECUADOR"/>
    <s v="CEDULA"/>
    <s v="1719745745"/>
    <s v="ROBAYO FREIRE BYRON FABIAN"/>
    <s v="MASCULINO"/>
    <s v="SOLTERO(A)"/>
    <s v="PICHINCHA/QUITO/BENALCAZAR               "/>
    <s v="1995-09-27"/>
    <s v="022227160"/>
    <s v="0984589919"/>
    <s v="robayofabian95@gmail.com"/>
    <m/>
    <s v="PICHINCHA"/>
    <s v="PICHINCHA/QUITO/CONOCOTO                 _x000d__x000a_"/>
    <s v="DENTAL PRO"/>
    <s v="ODONTOLOGIA"/>
    <s v="PRIVADO"/>
    <s v="PRIVADO"/>
    <m/>
    <m/>
    <m/>
    <m/>
    <s v="SIN ZONA"/>
    <m/>
    <m/>
    <m/>
    <s v="ESPECIALISTA EN PERIODONCIA E IMPLANTOLOGIA QUIRURGICA"/>
    <s v="CUARTO NIVEL"/>
    <s v="UNIVERSIDAD SAN FRANCISCO DE QUITO"/>
    <s v="NACIONAL"/>
    <d v="2025-01-30T00:00:00"/>
    <m/>
    <s v="1038-2025-3044436"/>
    <d v="2025-01-30T00:00:00"/>
    <d v="2025-05-07T00:00:00"/>
    <s v="ODONTOLOGIA - PERIODONCIA"/>
    <x v="0"/>
    <m/>
    <s v="APROBADO"/>
    <d v="2025-05-07T00:00:00"/>
  </r>
  <r>
    <s v="NACIONAL"/>
    <s v="ECUADOR"/>
    <s v="CEDULA"/>
    <s v="0805168101"/>
    <s v="PEÑA VALENCIA JOYCE MARIA"/>
    <s v="FEMENINO"/>
    <s v="SOLTERO(A)"/>
    <s v="IMBABURA/IBARRA/SAGRARIO"/>
    <s v="2001-08-30"/>
    <s v="062780859"/>
    <s v="0979749670"/>
    <s v="penajoyce2013@gmail.com"/>
    <s v="marianaelizabethvalencia@gmail.com"/>
    <s v="ESMERALDAS"/>
    <s v="ESMERALDAS/SAN LORENZO/SAN LORENZO_x000d__x000a_GUSTAVO BECERRA 00 SAN JOSE"/>
    <s v="DIRECCIÓN DISTRITAL 08D05 SAN LORENZO SALUD"/>
    <s v="LABORATORIO"/>
    <s v="PUBLICO"/>
    <s v="PUBLICO"/>
    <s v="ESMERALDAS"/>
    <s v="ESMERALDAS"/>
    <s v="SAN LORENZO"/>
    <s v="SAN LORENZO"/>
    <s v="ZONA 1"/>
    <s v="SAN LORENZO"/>
    <s v="AV CARCHI BARRIO KENEDDY"/>
    <s v="062780188"/>
    <s v="LICENCIADO/A EN LABORATORIO CLINICO"/>
    <s v="TERCER NIVEL"/>
    <s v="PONTIFICIA UNIVERSIDAD CATOLICA DEL ECUADOR"/>
    <s v="NACIONAL"/>
    <d v="2023-10-18T00:00:00"/>
    <m/>
    <s v="1027-2023-2758848"/>
    <d v="2023-10-24T00:00:00"/>
    <d v="2025-05-02T00:00:00"/>
    <s v="LABORATORIO CLINICO / BIOANALISIS CLINICO"/>
    <x v="0"/>
    <m/>
    <s v="APROBADO"/>
    <d v="2025-05-05T00:00:00"/>
  </r>
  <r>
    <s v="NACIONAL"/>
    <s v="ECUADOR"/>
    <s v="CEDULA"/>
    <s v="0850847393"/>
    <s v="MERO VALENCIA NICOLE YANIRA"/>
    <s v="FEMENINO"/>
    <s v="CASADO(A)"/>
    <s v="ESMERALDAS/ESMERALDAS/ESMERALDAS"/>
    <s v="1997-10-23"/>
    <s v="062451093"/>
    <s v="0991628503"/>
    <s v="nicoleyanira1097@hotmail.com"/>
    <m/>
    <s v="ESMERALDAS"/>
    <s v="ESMERALDAS/ESMERALDAS/ESMERALDAS_x000d__x000a_CALL. ELOY ALFARO Y SAN JOSE O"/>
    <s v="MINISTERIO DE SALUD PUBLICA"/>
    <s v="DISTRITO ATACAMES 08D03"/>
    <s v="PUBLICO"/>
    <s v="PUBLICO"/>
    <s v="ESMERALDAS"/>
    <s v="ESMERALDAS"/>
    <s v="ATACAMES"/>
    <s v="ATACAMES"/>
    <s v="ZONA 1"/>
    <s v="TONCHIGUE"/>
    <s v="BALTAZAR CUSME Y ALEJANDRO MORANTE FRENTE AL PARQUE"/>
    <s v="062470663"/>
    <s v="LICENCIADO/A EN ENFERMERIA"/>
    <s v="TERCER NIVEL"/>
    <s v="PONTIFICIA UNIVERSIDAD CATOLICA DEL ECUADOR"/>
    <s v="NACIONAL"/>
    <d v="2022-06-29T00:00:00"/>
    <m/>
    <s v="1027-2022-2491152"/>
    <d v="2022-07-07T00:00:00"/>
    <d v="2025-05-15T00:00:00"/>
    <s v="LICENCIATURA EN ENFERMERIA"/>
    <x v="0"/>
    <m/>
    <s v="APROBADO"/>
    <d v="2025-05-19T00:00:00"/>
  </r>
  <r>
    <s v="NACIONAL"/>
    <s v="ECUADOR"/>
    <s v="CEDULA"/>
    <s v="0850851965"/>
    <s v="ROSERO RIVADENEIRA ERIKA NICOLE"/>
    <s v="FEMENINO"/>
    <s v="SOLTERO(A)"/>
    <s v="ESMERALDAS/ESMERALDAS/ESMERALDAS"/>
    <s v="1997-11-27"/>
    <m/>
    <s v="0959925765"/>
    <s v="erika.rosero_2711@hotmail.com"/>
    <m/>
    <s v="ESMERALDAS"/>
    <s v="ESMERALDAS/ESMERALDAS/ESMERALDAS_x000d__x000a_ESMERALDAS / ESMERALDAS / ESME"/>
    <s v="CENTRO DE SALUD UNION DE QUININDE"/>
    <s v="UNION DE QUINIDE"/>
    <s v="PUBLICO"/>
    <s v="PUBLICO"/>
    <s v="ESMERALDAS"/>
    <s v="ESMERALDAS"/>
    <s v="QUININDE"/>
    <s v="QUININDE"/>
    <s v="ZONA 1"/>
    <s v="LA UNION"/>
    <s v="LOS ALMENDROS"/>
    <s v="959925765"/>
    <s v="LICENCIADO/A EN ENFERMERIA"/>
    <s v="TERCER NIVEL"/>
    <s v="PONTIFICIA UNIVERSIDAD CATOLICA DEL ECUADOR"/>
    <s v="NACIONAL"/>
    <d v="2023-07-03T00:00:00"/>
    <m/>
    <s v="1027-2023-2703927"/>
    <d v="2023-07-14T00:00:00"/>
    <d v="2025-05-21T00:00:00"/>
    <s v="LICENCIATURA EN ENFERMERIA"/>
    <x v="0"/>
    <m/>
    <s v="APROBADO"/>
    <d v="2025-05-22T00:00:00"/>
  </r>
  <r>
    <s v="NACIONAL"/>
    <s v="ECUADOR"/>
    <s v="CEDULA"/>
    <s v="0850984311"/>
    <s v="CHILIQUINGA CHANGOVALIN FERNANDA PAOLA"/>
    <s v="FEMENINO"/>
    <s v="SOLTERO(A)"/>
    <s v="TUNGURAHUA/PELILEO/PELILEO"/>
    <s v="2000-02-27"/>
    <m/>
    <s v="0997025164"/>
    <s v="chiliquingapaola737@gmail.com"/>
    <s v="fer.19pao@gmail.com"/>
    <s v="ESMERALDAS"/>
    <s v="ESMERALDAS/ATACAMES/TONCHIGÜE_x000d__x000a_TONCHIGUE 00 TONCHIGUE"/>
    <s v="CENTRO DE SALUD DAULE"/>
    <s v="PREPACION Y ENI"/>
    <s v="PUBLICO"/>
    <s v="PUBLICO"/>
    <s v="ESMERALDAS"/>
    <s v="ESMERALDAS"/>
    <s v="MUISNE"/>
    <s v="MUISNE"/>
    <s v="ZONA 1"/>
    <s v="DAULE"/>
    <s v="ENTRADA DE DAULE"/>
    <s v="968097352"/>
    <s v="LICENCIADO/A EN ENFERMERIA"/>
    <s v="TERCER NIVEL"/>
    <s v="UNIVERSIDAD DE LAS AMERICAS"/>
    <s v="NACIONAL"/>
    <d v="2023-10-16T00:00:00"/>
    <m/>
    <s v="1040-2023-2774814"/>
    <d v="2023-11-16T00:00:00"/>
    <d v="2025-05-26T00:00:00"/>
    <s v="LICENCIATURA EN ENFERMERIA"/>
    <x v="0"/>
    <m/>
    <s v="APROBADO"/>
    <d v="2025-05-27T00:00:00"/>
  </r>
  <r>
    <s v="NACIONAL"/>
    <s v="ECUADOR"/>
    <s v="CEDULA"/>
    <s v="0923936165"/>
    <s v="SEGOVIA SOSA ALAN ARISTIDES"/>
    <s v="MASCULINO"/>
    <s v="SOLTERO(A)"/>
    <s v="GUAYAS/GUAYAQUIL/BOLIVAR (SAGRARIO)"/>
    <s v="1996-10-15"/>
    <m/>
    <s v="0996423839"/>
    <s v="alansegoviasosa@gmail.com"/>
    <s v="alan_aristides@hotmail.com"/>
    <s v="GUAYAS"/>
    <s v="GUAYAS/GUAYAQUIL/FEBRES CORDERO_x000d__x000a_CALLE A ENTRE LA 46 Y CALLEJON 47"/>
    <s v="MINISTERIO DE SALUD PUBLICA"/>
    <s v="ODONTOLOGIA RURAL"/>
    <s v="PUBLICO"/>
    <s v="PUBLICO"/>
    <s v="ESMERALDAS"/>
    <s v="ESMERALDAS"/>
    <s v="QUININDE"/>
    <s v="QUININDE"/>
    <s v="ZONA 1"/>
    <s v="MALIMPIA"/>
    <s v="NARANJAL DE CANANDE"/>
    <m/>
    <s v="ODONTOLOGO"/>
    <s v="TERCER NIVEL"/>
    <s v="UNIVERSIDAD DE GUAYAQUIL"/>
    <s v="NACIONAL"/>
    <d v="2023-10-17T00:00:00"/>
    <m/>
    <s v="1006-2023-2766087"/>
    <d v="2023-11-06T00:00:00"/>
    <d v="2025-05-11T00:00:00"/>
    <s v="ODONTOLOGIA"/>
    <x v="0"/>
    <m/>
    <s v="APROBADO"/>
    <d v="2025-05-12T00:00:00"/>
  </r>
  <r>
    <s v="NACIONAL"/>
    <s v="ECUADOR"/>
    <s v="CEDULA"/>
    <s v="0925644346"/>
    <s v="CUADRO TERAN RUTH ESTHER"/>
    <s v="FEMENINO"/>
    <s v="SOLTERO(A)"/>
    <s v="GUAYAS/GUAYAQUIL/BOLIVAR /SAGRARIO/"/>
    <s v="1986-03-25"/>
    <m/>
    <s v="0991367056"/>
    <s v="ruchy_linda25@hotmail.com"/>
    <m/>
    <s v="GUAYAS"/>
    <s v="GUAYAS/GUAYAQUIL/GARCIA MORENO_x000d__x000a_BRASIL 2825 Y G. VALENZUELA"/>
    <s v="MINISTERIO SALUD PUBLICA"/>
    <s v="EMERGENCIA"/>
    <s v="PUBLICO"/>
    <s v="PUBLICO"/>
    <s v="ESMERALDAS"/>
    <s v="ESMERALDAS"/>
    <s v="ESMERALDAS"/>
    <s v="ESMERALDAS"/>
    <s v="ZONA 1"/>
    <s v="ESMERALDAS (URBANO)"/>
    <s v="ESMERALDAS"/>
    <s v="000000000"/>
    <s v="ESPECIALISTA EN MEDICINA INTERNA"/>
    <s v="CUARTO NIVEL"/>
    <s v="UNIVERSIDAD PARTICULAR DE ESPECIALIDADES ESPIRITU SANTO"/>
    <s v="NACIONAL"/>
    <d v="2025-04-30T00:00:00"/>
    <m/>
    <s v="1037-2025-3117839"/>
    <d v="2025-05-22T00:00:00"/>
    <d v="2025-05-25T00:00:00"/>
    <s v="MEDICINA INTERNA"/>
    <x v="0"/>
    <m/>
    <s v="APROBADO"/>
    <d v="2025-05-26T00:00:00"/>
  </r>
  <r>
    <s v="NACIONAL"/>
    <s v="ECUADOR"/>
    <s v="CEDULA"/>
    <s v="0929481588"/>
    <s v="BRIONES ALVARADO NOHELY XIOMARA"/>
    <s v="FEMENINO"/>
    <s v="SOLTERO(A)"/>
    <s v="GUAYAS/GUAYAQUIL/CARBO (CONCEPCION)"/>
    <s v="2000-04-24"/>
    <m/>
    <s v="0960587202"/>
    <s v="brionesa.nohely@gmail.com"/>
    <s v="nohely-briones@outlook.com"/>
    <s v="GUAYAS"/>
    <s v="GUAYAS/DAULE/DAULE_x000d__x000a_CDLA. EL TRINFO 2 N DAULE"/>
    <s v="MINISTERIO DE SALUD PUBLICA"/>
    <s v="ODONTOLOGA"/>
    <s v="PUBLICO"/>
    <s v="PUBLICO"/>
    <s v="SUCUMBIOS"/>
    <s v="SUCUMBIOS"/>
    <s v="SHUSHUFINDI"/>
    <s v="SHUSHUFINDI"/>
    <s v="ZONA 1"/>
    <s v="SHUSHUFINDI"/>
    <s v="VIA JIVINO VERDE"/>
    <s v="098519994"/>
    <s v="ODONTOLOGA"/>
    <s v="TERCER NIVEL"/>
    <s v="UNIVERSIDAD DE GUAYAQUIL"/>
    <s v="NACIONAL"/>
    <d v="2023-09-25T00:00:00"/>
    <m/>
    <s v="1006-2023-2779868"/>
    <d v="2023-11-22T00:00:00"/>
    <d v="2025-05-20T00:00:00"/>
    <s v="ODONTOLOGIA"/>
    <x v="0"/>
    <m/>
    <s v="APROBADO"/>
    <d v="2025-05-22T00:00:00"/>
  </r>
  <r>
    <s v="NACIONAL"/>
    <s v="ECUADOR"/>
    <s v="CEDULA"/>
    <s v="0931035588"/>
    <s v="CARRION HERRERA LUIS EDUARDO"/>
    <s v="MASCULINO"/>
    <s v="SOLTERO(A)"/>
    <s v="GUAYAS/GUAYAQUIL/BOLIVAR (SAGRARIO)"/>
    <s v="1992-12-05"/>
    <m/>
    <s v="0990322130"/>
    <s v="obstluiscarrionherrera@gmail.com"/>
    <s v="luisau_edu_carrion@hotmail.com"/>
    <s v="GUAYAS"/>
    <s v="SAUCES 8"/>
    <s v="MINISTERIO DE SALUD PUBLICA - MINISTERIO DE SALUD PUBLICA"/>
    <s v="CENTRO DE SALUD - CENTRO DE SALUD 7"/>
    <s v="PUBLICO - PUBLICO"/>
    <s v="PUBLICO "/>
    <s v="ESMERALDAS - GUAYAS"/>
    <s v="ESMERALDAS"/>
    <s v="ELOY ALFARO - GUAYAQUIL"/>
    <s v="ELOY ALFARO"/>
    <s v="ZONA 1"/>
    <s v="VALDEZ (LIMONES) - GUAYAQUIL"/>
    <s v="TOLITA PAMPA DE ORO - MAPASINGUE OESTE"/>
    <m/>
    <s v="MAESTRIA EN DIRECCION ESTRATEGICA ESPECIALIDAD EN GERENCIA"/>
    <s v="CUARTO NIVEL"/>
    <s v="UNIVERSIDAD INTERNACIONAL IBEROAMERICANA"/>
    <s v="EXTRANJERO"/>
    <m/>
    <m/>
    <s v="6302239561"/>
    <d v="2024-08-21T00:00:00"/>
    <d v="2025-05-11T00:00:00"/>
    <s v="SALUD PUBLICA"/>
    <x v="1"/>
    <s v="EL TÍTULO NO CORRESPONDE A PROFESIONALES DE LA SALUD"/>
    <m/>
    <d v="2025-05-12T00:00:00"/>
  </r>
  <r>
    <s v="NACIONAL"/>
    <s v="ECUADOR"/>
    <s v="CEDULA"/>
    <s v="0931035588"/>
    <s v="CARRION HERRERA LUIS EDUARDO"/>
    <s v="MASCULINO"/>
    <s v="SOLTERO(A)"/>
    <s v="GUAYAS/GUAYAQUIL/BOLIVAR (SAGRARIO)"/>
    <s v="1992-12-05"/>
    <m/>
    <s v="0990322130"/>
    <s v="obstluiscarrionherrera@gmail.com"/>
    <s v="luisau_edu_carrion@hotmail.com"/>
    <s v="GUAYAS"/>
    <s v="SAUCES 8"/>
    <s v="MINISTERIO DE SALUD PUBLICA - MINISTERIO DE SALUD PUBLICA"/>
    <s v="CENTRO DE SALUD - CENTRO DE SALUD 7"/>
    <s v="PUBLICO - PUBLICO"/>
    <s v="PUBLICO "/>
    <s v="ESMERALDAS - GUAYAS"/>
    <s v="ESMERALDAS"/>
    <s v="ELOY ALFARO - GUAYAQUIL"/>
    <s v="ELOY ALFARO"/>
    <s v="ZONA 1"/>
    <s v="VALDEZ (LIMONES) - GUAYAQUIL"/>
    <s v="TOLITA PAMPA DE ORO - MAPASINGUE OESTE"/>
    <m/>
    <s v="MAESTRIA EN DIRECCION ESTRATEGICA ESPECIALIDAD EN GERENCIA"/>
    <s v="CUARTO NIVEL"/>
    <s v="UNIVERSIDAD INTERNACIONAL IBEROAMERICANA"/>
    <s v="EXTRANJERO"/>
    <m/>
    <m/>
    <s v="6302239561"/>
    <d v="2024-08-21T00:00:00"/>
    <d v="2025-05-12T00:00:00"/>
    <s v="MAESTRIA"/>
    <x v="1"/>
    <s v="EL TÍTULO NO CORRESPONDE A PROFESIONALES DE LA SALUD"/>
    <m/>
    <d v="2025-05-12T00:00:00"/>
  </r>
  <r>
    <s v="NACIONAL"/>
    <s v="ECUADOR"/>
    <s v="CEDULA"/>
    <s v="0954028866"/>
    <s v="GOYA SANCHEZ GABRIEL ENRIQUE"/>
    <s v="MASCULINO"/>
    <s v="SOLTERO(A)"/>
    <s v="GUAYAS/PALESTINA/PALESTINA"/>
    <s v="1996-07-10"/>
    <m/>
    <s v="0967346452"/>
    <s v="gabrielenrique-14101@outlook.es"/>
    <m/>
    <s v="GUAYAS"/>
    <s v="MUCHO LOTE 1/ VILLA ESPAÑA VALENCIA"/>
    <s v="ECO VISHION"/>
    <s v="OPTOMETRÍA"/>
    <s v="PRIVADO"/>
    <s v="PRIVADO"/>
    <s v="SUCUMBIOS"/>
    <s v="SUCUMBIOS"/>
    <s v="SHUSHUFINDI"/>
    <s v="SHUSHUFINDI"/>
    <s v="ZONA 1"/>
    <s v="SHUSHUFINDI"/>
    <s v="AV. UNIDAD NACIONAL Y ORELLANA."/>
    <s v="095924487"/>
    <s v="TECNOLOGO/A SUPERIOR EN OPTOMETRIA"/>
    <s v="TERCER NIVEL"/>
    <s v="INSTITUTO SUPERIOR TECNOLÓGICO BOLIVARIANO DE TECNOLOGÍA"/>
    <s v="NACIONAL"/>
    <d v="2025-01-30T00:00:00"/>
    <m/>
    <s v="2397-2025-3049778"/>
    <d v="2025-02-06T00:00:00"/>
    <d v="2025-05-11T00:00:00"/>
    <s v="TECNOLOGO SUPERIOR EN OPTOMETRIA"/>
    <x v="0"/>
    <m/>
    <s v="APROBADO"/>
    <d v="2025-05-13T00:00:00"/>
  </r>
  <r>
    <s v="EXTRANJERO"/>
    <s v="COLOMBIA"/>
    <s v="CEDULA"/>
    <s v="0965626245"/>
    <s v="ZAMUDIO ADRADA MANUEL SEBASTIAN"/>
    <s v="MASCULINO"/>
    <s v="SOLTERO(A)"/>
    <s v="COLOMBIA"/>
    <s v="1999-06-19"/>
    <m/>
    <s v="0993751875"/>
    <s v="manuelsebastianzamudioadrada@gmail.com"/>
    <m/>
    <s v="CARCHI"/>
    <s v="HUACA"/>
    <s v="PRIVADO"/>
    <s v="MEDICINA GENERAL"/>
    <s v="PRIVADO"/>
    <s v="PRIVADO"/>
    <s v="CARCHI"/>
    <s v="CARCHI"/>
    <s v="SAN PEDRO DE HUACA"/>
    <s v="SAN PEDRO DE HUACA"/>
    <s v="ZONA 1"/>
    <s v="HUACA"/>
    <m/>
    <m/>
    <s v="MEDICO CIRUJANO"/>
    <s v="TERCER NIVEL"/>
    <s v="UNIVERSIDAD LAICA ELOY ALFARO DE MANABI"/>
    <s v="NACIONAL"/>
    <d v="2023-06-07T00:00:00"/>
    <m/>
    <s v="1016-2023-2713805"/>
    <d v="2023-07-28T00:00:00"/>
    <d v="2025-05-12T00:00:00"/>
    <s v="MEDICO/A"/>
    <x v="0"/>
    <m/>
    <s v="APROBADO"/>
    <d v="2025-05-13T00:00:00"/>
  </r>
  <r>
    <s v="NACIONAL"/>
    <s v="ECUADOR"/>
    <s v="CEDULA"/>
    <s v="1001748654"/>
    <s v="VACA ZARUMA DIEGO ERNESTO"/>
    <s v="MASCULINO"/>
    <s v="DIVORCIADO(A)"/>
    <s v="PASTAZA/MERA/SHELL"/>
    <s v="1974-04-18"/>
    <s v="062953438"/>
    <s v="0999824907"/>
    <s v="diegovacazaruma@gmail.com"/>
    <s v="diegovacazaruma@gmail.com"/>
    <s v="IMBABURA"/>
    <s v="IMBABURA/IBARRA/SAGRARIO_x000d__x000a_SANCHEZ Y CIFUENES EMILIO GRIJ"/>
    <s v="CRAVING"/>
    <s v="PSICOLOGIA"/>
    <s v="PRIVADO"/>
    <s v="PRIVADO"/>
    <s v="IMBABURA"/>
    <s v="IMBABURA"/>
    <s v="IBARRA"/>
    <s v="IBARRA"/>
    <s v="ZONA 1"/>
    <s v="LA ESPERANZA"/>
    <s v="AV EL RETORNO Y NAZACOTA PUENTO"/>
    <s v="999824907"/>
    <s v="MAGISTER EN PREVENCION Y ACOMPAÑAMIENTO EN CONDUCTAS ADICTIVAS"/>
    <s v="CUARTO NIVEL"/>
    <s v="UNIVERSIDAD LAICA ELOY ALFARO DE MANABI"/>
    <s v="NACIONAL"/>
    <d v="2025-04-15T00:00:00"/>
    <m/>
    <s v="1016-2025-3102813"/>
    <d v="2025-05-08T00:00:00"/>
    <d v="2025-05-19T00:00:00"/>
    <s v="MAGISTER"/>
    <x v="1"/>
    <s v="EL TÍTULO NO CORRESPONDE A PROFESIONALES DE LA SALUD"/>
    <s v="Área o Campo de Conocimiento: CIENCIAS SOCIALES, PERIODISMO, INFORMACION Y DERECHO"/>
    <d v="2025-05-20T00:00:00"/>
  </r>
  <r>
    <s v="NACIONAL"/>
    <s v="ECUADOR"/>
    <s v="CEDULA"/>
    <s v="1002531299"/>
    <s v="NARVAEZ OLMEDO SONIA GABRIELA"/>
    <s v="FEMENINO"/>
    <s v="CASADO(A)"/>
    <s v="IMBABURA/IBARRA/SAN FRANCISCO"/>
    <s v="1983-08-30"/>
    <m/>
    <s v="0999223266"/>
    <s v="gabriela.narvaez308@gmail.com"/>
    <s v="andrews182spa@gmail.com"/>
    <s v="IMBABURA"/>
    <s v="IMBABURA/IBARRA/SAN FRANCISCO_x000d__x000a_NELSON MANDELA Y STO. TOMAS MORO"/>
    <s v="FISIOALMED"/>
    <s v="PSICOLOGIA"/>
    <s v="PRIVADO"/>
    <s v="PRIVADO"/>
    <s v="IMBABURA"/>
    <s v="IMBABURA"/>
    <s v="IBARRA"/>
    <s v="IBARRA"/>
    <s v="ZONA 1"/>
    <s v="SAN FRANCISCO"/>
    <s v="AV LOS SAUCES 1 108 Y JOSE MIGUEL LEORO"/>
    <s v="991134610"/>
    <s v="PSICOLOGA CLINICA"/>
    <s v="TERCER NIVEL"/>
    <s v="UNIVERSIDAD CENTRAL DEL ECUADOR"/>
    <s v="NACIONAL"/>
    <d v="2010-03-15T00:00:00"/>
    <m/>
    <s v="1005-10-1008469"/>
    <d v="2010-08-03T00:00:00"/>
    <d v="2025-05-28T00:00:00"/>
    <s v="PSICOLOGIA CLINICA"/>
    <x v="0"/>
    <m/>
    <s v="APROBADO"/>
    <d v="2025-05-29T00:00:00"/>
  </r>
  <r>
    <s v="NACIONAL"/>
    <s v="ECUADOR"/>
    <s v="CEDULA"/>
    <s v="1003078597"/>
    <s v="MERA SERRANO DANIELA FERNANDA"/>
    <s v="FEMENINO"/>
    <s v="SOLTERO(A)"/>
    <s v="IMBABURA/PIMAMPIRO/PIMAMPIRO"/>
    <s v="1998-05-11"/>
    <m/>
    <s v="0967124952"/>
    <s v="dmera2704@gmail.com"/>
    <m/>
    <s v="IMBABURA"/>
    <s v="IMBABURA/PIMAMPIRO/PIMAMPIRO_x000d__x000a_PRINCIPAL S/N PAQUISHA"/>
    <s v="EMPRESA ELECTRICA REGIONAL NORTE SA - MINISTERIO DE SALUD PUBLICA"/>
    <s v="DEPARTAMENTO MEDICO - MEDICINA"/>
    <s v="PUBLICO - PUBLICO"/>
    <s v="PUBLICO "/>
    <s v="IMBABURA - SUCUMBIOS"/>
    <s v="IMBABURA"/>
    <s v="IBARRA - SHUSHUFINDI"/>
    <s v="IBARRA"/>
    <s v="ZONA 1"/>
    <s v="SAN MIGUEL DE IBARRA - PAÑACOCHA"/>
    <s v="BORRERO Y CHICA NARVAEZ - PAÑACOCHA RIVERA DEL RIO NAPO"/>
    <s v="099999999"/>
    <s v="ESPECIALISTA EN SALUD Y SEGURIDAD OCUPACIONAL CON MENCION EN SALUD OCUPACIONAL"/>
    <s v="CUARTO NIVEL"/>
    <s v="PONTIFICIA UNIVERSIDAD CATOLICA DEL ECUADOR"/>
    <s v="NACIONAL"/>
    <d v="2025-04-16T00:00:00"/>
    <m/>
    <s v="1027-2025-3102648"/>
    <d v="2025-05-08T00:00:00"/>
    <d v="2025-05-29T00:00:00"/>
    <s v="ESPECIALISTA"/>
    <x v="0"/>
    <m/>
    <s v="APROBADO"/>
    <d v="2025-05-30T00:00:00"/>
  </r>
  <r>
    <s v="NACIONAL"/>
    <s v="ECUADOR"/>
    <s v="CEDULA"/>
    <s v="1003158761"/>
    <s v="PAZ CERON YESENIA MARGARITA"/>
    <s v="FEMENINO"/>
    <s v="SOLTERO(A)"/>
    <s v="IMBABURA/IBARRA/SAN FRANCISCO"/>
    <s v="1989-04-24"/>
    <s v="062956488"/>
    <s v="0987514921"/>
    <s v="yeseniapazc@gmail.com"/>
    <s v="margaritaceron@hotmail.es"/>
    <s v="IMBABURA"/>
    <s v="IMBABURA/IBARRA/SAN FRANCISCO_x000d__x000a_0000 0000 ELEODORO AYALA"/>
    <s v="HOSPITAL GENERAL IBARRA"/>
    <s v="EMERGENCIA"/>
    <s v="PUBLICO"/>
    <s v="PUBLICO"/>
    <s v="IMBABURA"/>
    <s v="IMBABURA"/>
    <s v="IBARRA"/>
    <s v="IBARRA"/>
    <s v="ZONA 1"/>
    <s v="EL SAGRARIO"/>
    <s v="RIO CHINCHIPE SN"/>
    <m/>
    <s v="MAGISTER EN SALUD OCUPACIONAL"/>
    <s v="CUARTO NIVEL"/>
    <s v="UNIVERSIDAD REGIONAL AUTONOMA DE LOS ANDES"/>
    <s v="NACIONAL"/>
    <d v="2022-09-20T00:00:00"/>
    <m/>
    <s v="1042-2022-2536880"/>
    <d v="2022-10-05T00:00:00"/>
    <d v="2025-05-22T00:00:00"/>
    <s v="MAGISTER"/>
    <x v="0"/>
    <m/>
    <s v="APROBADO"/>
    <d v="2025-05-26T00:00:00"/>
  </r>
  <r>
    <s v="NACIONAL"/>
    <s v="ECUADOR"/>
    <s v="CEDULA"/>
    <s v="1003163407"/>
    <s v="EGUIGUREN CHAVEZ CAMILA BELEN"/>
    <s v="FEMENINO"/>
    <s v="SOLTERO(A)"/>
    <s v="PICHINCHA/QUITO/CHAUPICRUZ"/>
    <s v="1996-04-06"/>
    <m/>
    <s v="0996130823"/>
    <s v="cbeguigurenc@gmail.com"/>
    <m/>
    <s v="PICHINCHA"/>
    <s v="PABLO ANIBAL VELA 8-67 Y LUIS FELIPE LARA"/>
    <s v="04D03"/>
    <s v="CENTRO DE SALUD MIRA"/>
    <s v="PUBLICO"/>
    <s v="PUBLICO"/>
    <s v="CARCHI"/>
    <s v="CARCHI"/>
    <s v="MIRA"/>
    <s v="MIRA"/>
    <s v="ZONA 1"/>
    <s v="MIRA (CHONTAHUASI)"/>
    <s v="MIRA AV CHONTAHUASI"/>
    <m/>
    <s v="MEDICA"/>
    <s v="TERCER NIVEL"/>
    <s v="UNIVERSIDAD INTERNACIONAL DEL ECUADOR"/>
    <s v="NACIONAL"/>
    <d v="2023-05-18T00:00:00"/>
    <m/>
    <s v="1041-2023-2678722"/>
    <d v="2023-06-07T00:00:00"/>
    <d v="2025-05-13T00:00:00"/>
    <s v="MEDICO/A"/>
    <x v="0"/>
    <m/>
    <s v="APROBADO"/>
    <d v="2025-05-14T00:00:00"/>
  </r>
  <r>
    <s v="NACIONAL"/>
    <s v="ECUADOR"/>
    <s v="CEDULA"/>
    <s v="1003313663"/>
    <s v="REA GRANDA EVELYN LISSETH"/>
    <s v="FEMENINO"/>
    <s v="SOLTERO(A)"/>
    <s v="PICHINCHA/QUITO/SANTA PRISCA"/>
    <s v="1993-07-22"/>
    <m/>
    <s v="0994311651"/>
    <s v="evepeke93@hotmail.com"/>
    <m/>
    <s v="IMBABURA"/>
    <s v="IMBABURA/IBARRA/EL SAGRARIO/HUERTOS FAMILIARES"/>
    <s v="CLINICA DE LA TIROIDES"/>
    <s v="ENFERMERIA"/>
    <s v="PRIVADO"/>
    <s v="PRIVADO"/>
    <s v="IMBABURA"/>
    <s v="IMBABURA"/>
    <s v="IBARRA"/>
    <s v="IBARRA"/>
    <s v="ZONA 1"/>
    <s v="SAN MIGUEL DE IBARRA"/>
    <s v="IBARRA AV MARIANO ACOSTA"/>
    <s v="000000000"/>
    <s v="TECNICO/A SUPERIOR EN ENFERMERIA"/>
    <s v="NIVEL TECNICO O TECNOLOGICO SUPERIOR"/>
    <s v="INSTITUTO SUPERIOR TECNOLÓGICO &quot;ITCA&quot;"/>
    <s v="NACIONAL"/>
    <d v="2023-11-17T00:00:00"/>
    <m/>
    <s v="2041-2024-2821111"/>
    <d v="2024-02-08T00:00:00"/>
    <d v="2025-05-12T00:00:00"/>
    <s v="TECNOLOGIA"/>
    <x v="0"/>
    <m/>
    <s v="APROBADO"/>
    <d v="2025-05-13T00:00:00"/>
  </r>
  <r>
    <s v="NACIONAL"/>
    <s v="ECUADOR"/>
    <s v="CEDULA"/>
    <s v="1003493671"/>
    <s v="BAZANTE RIOFRIO JHOSSUA EMMANUEL"/>
    <s v="MASCULINO"/>
    <s v="SOLTERO(A)"/>
    <s v="IMBABURA/IBARRA/SAGRARIO"/>
    <s v="1999-12-24"/>
    <m/>
    <s v="0998762111"/>
    <s v="jhossuabazante@gmail.com"/>
    <s v="jhossua.bazante@riolab.ec"/>
    <s v="IMBABURA"/>
    <s v="IMBABURA/IBARRA/SAGRARIO_x000d__x000a_FRAY JUAN BENITEZ GONZALEZ SUA"/>
    <s v="RIOLAB LABORATORIO CLINICO"/>
    <s v="ANALISTA EN LABORATORIO CLINICO Y CITOLOGIA"/>
    <s v="PRIVADO"/>
    <s v="PRIVADO"/>
    <s v="IMBABURA"/>
    <s v="IMBABURA"/>
    <s v="IBARRA"/>
    <s v="IBARRA"/>
    <s v="ZONA 1"/>
    <s v="EL SAGRARIO"/>
    <s v="FLORES Y CHICA NARVAEZ"/>
    <s v="062956677"/>
    <s v="LICENCIADO/A EN LABORATORIO CLINICO"/>
    <s v="TERCER NIVEL"/>
    <s v="PONTIFICIA UNIVERSIDAD CATOLICA DEL ECUADOR"/>
    <s v="NACIONAL"/>
    <d v="2024-12-20T00:00:00"/>
    <m/>
    <s v="1027-2025-3059078"/>
    <d v="2025-02-25T00:00:00"/>
    <d v="2025-05-13T00:00:00"/>
    <s v="LABORATORIO CLINICO / BIOANALISIS CLINICO"/>
    <x v="0"/>
    <m/>
    <s v="APROBADO"/>
    <d v="2025-05-14T00:00:00"/>
  </r>
  <r>
    <s v="NACIONAL"/>
    <s v="ECUADOR"/>
    <s v="CEDULA"/>
    <s v="1003568316"/>
    <s v="MOREIRA NAVARRETE MIGUEL ANGEL"/>
    <s v="MASCULINO"/>
    <s v="SOLTERO(A)"/>
    <s v="IMBABURA/IBARRA/SAN FRANCISCO"/>
    <s v="1987-05-31"/>
    <m/>
    <s v="0984014818"/>
    <s v="miguel-angel2020@hotmail.com"/>
    <s v="miguel-angel2020@hotmail.com"/>
    <s v="IMBABURA"/>
    <s v="IMBABURA/IBARRA/SAGRARIO_x000d__x000a_LOS CEIBOS 00 LOS CEIBOS"/>
    <s v="ASOELVI - HOGAR DE ANCIANOS LUZMILA ROMERO VDA DE ESPINOZA"/>
    <s v="PSICOLOGIA - PSICOLOGIA"/>
    <s v="PRIVADO - PRIVADO"/>
    <s v="PRIVADO "/>
    <s v="IMBABURA - PICHINCHA"/>
    <s v="IMBABURA"/>
    <s v="SAN MIGUEL DE URCUQUI - PEDRO MONCAYO"/>
    <s v="SAN MIGUEL DE URCUQUI"/>
    <s v="ZONA 1"/>
    <s v="URCUQUI - TABACUNDO"/>
    <s v="SUCRE Y GONZALES SUAREZ - LUIS FREIRE 02 02 01 SECTOR EL CHICHARRON"/>
    <s v="022366767"/>
    <s v="MAGISTER EN PSICOLOGIA CLINICA MENCION PSICOTERAPIA"/>
    <s v="CUARTO NIVEL"/>
    <s v="UNIVERSIDAD TECNICA DEL NORTE"/>
    <s v="NACIONAL"/>
    <d v="2025-04-23T00:00:00"/>
    <m/>
    <s v="1015-2025-3096564"/>
    <d v="2025-04-29T00:00:00"/>
    <d v="2025-05-07T00:00:00"/>
    <s v="MAGISTER"/>
    <x v="0"/>
    <m/>
    <s v="APROBADO"/>
    <d v="2025-05-08T00:00:00"/>
  </r>
  <r>
    <s v="NACIONAL"/>
    <s v="ECUADOR"/>
    <s v="CEDULA"/>
    <s v="1310939069"/>
    <s v="SANCHEZ NUÑEZ YULEIMI CAROLINA"/>
    <s v="FEMENINO"/>
    <s v="SOLTERO(A)"/>
    <s v="VENEZUELA"/>
    <s v="1986-08-27"/>
    <m/>
    <s v="0994439014"/>
    <s v="yuleimichiquita_27@hotmail.es"/>
    <s v="yuleimichiquita_27@hotmail.es"/>
    <s v="MANABI"/>
    <s v="MANABI PORTOVIEJO/12 DE MARZO_x000d__x000a_MZ A-1 VILLA12 0 CIUDLA LOS BO"/>
    <s v="MINISTERIO DE SALUD PUBLICA"/>
    <s v="CENTRO DE SALUD LA BELLEZA CENTRAL"/>
    <s v="PUBLICO"/>
    <s v="PUBLICO"/>
    <s v="ORELLANA"/>
    <s v="ORELLANA"/>
    <s v="ORELLANA"/>
    <s v="ORELLANA"/>
    <s v="ZONA 2"/>
    <s v="LA BELLEZA"/>
    <s v="VIA LOS ZORROS KM 24"/>
    <s v="099443901"/>
    <s v="ESPECIALIZACAO EM DENTISTICA"/>
    <s v="CUARTO NIVEL"/>
    <s v="FACULDADE DO CENTRO OESTE PAULISTA FACOP"/>
    <s v="EXTRANJERO"/>
    <m/>
    <m/>
    <s v="0762181222"/>
    <d v="2021-07-23T00:00:00"/>
    <d v="2025-05-22T00:00:00"/>
    <s v="ODONTOLOGIA-ESTETICA Y OPERATORIA DENTAL"/>
    <x v="0"/>
    <m/>
    <s v="APROBADO"/>
    <d v="2025-05-26T00:00:00"/>
  </r>
  <r>
    <s v="NACIONAL"/>
    <s v="ECUADOR"/>
    <s v="CEDULA"/>
    <s v="1311666679"/>
    <s v="ZAMBRANO ZAMBRANO MAURA PAULINA"/>
    <s v="FEMENINO"/>
    <s v="DIVORCIADO(A)"/>
    <s v="MANABI/MANTA/MANTA"/>
    <s v="1984-04-24"/>
    <s v="052382736"/>
    <s v="0960834207"/>
    <s v="maury_pauly@hotmail.com"/>
    <s v="maurita1984@gmail.com"/>
    <s v="ORELLANA"/>
    <s v="CALLE ALFREDO ANGULO Y GABRIEL SOLIS"/>
    <s v="HOSPITAL FRANCISCO DE ORELLANA"/>
    <s v="MEDICO RESIDENTE DE NEONATOLOGÍA"/>
    <s v="PUBLICO"/>
    <s v="PUBLICO"/>
    <s v="ORELLANA"/>
    <s v="ORELLANA"/>
    <s v="ORELLANA"/>
    <s v="ORELLANA"/>
    <s v="ZONA 2"/>
    <s v="PUERTO FRANCISCO DE ORELLANA (EL COCA)"/>
    <s v="BARRIO MORETAL CALLE PALMITO Y ARAZA"/>
    <s v="062861150"/>
    <s v="ESPECIALISTA EN SALUD Y SEGURIDAD OCUPACIONAL CON MENCION EN SALUD OCUPACIONAL"/>
    <s v="CUARTO NIVEL"/>
    <s v="PONTIFICIA UNIVERSIDAD CATOLICA DEL ECUADOR"/>
    <s v="NACIONAL"/>
    <d v="2025-05-08T00:00:00"/>
    <m/>
    <s v="1027-2025-3115342"/>
    <d v="2025-05-21T00:00:00"/>
    <d v="2025-05-21T00:00:00"/>
    <s v="MEDICINA DEL TRABAJO, MEDICINA OCUPACIONAL"/>
    <x v="0"/>
    <m/>
    <s v="APROBADO"/>
    <d v="2025-05-22T00:00:00"/>
  </r>
  <r>
    <s v="NACIONAL"/>
    <s v="ECUADOR"/>
    <s v="CEDULA"/>
    <s v="1313737064"/>
    <s v="ANDRADE LOOR YESULY YUSLEIDY"/>
    <s v="FEMENINO"/>
    <s v="SOLTERO(A)"/>
    <s v="MANABI/CHONE/CHONE"/>
    <s v="1995-10-31"/>
    <m/>
    <s v="0963007574"/>
    <s v="yusleidy_chone@hotmail.com"/>
    <s v="yesulyandrade.m21@gmail.com"/>
    <s v="ORELLANA"/>
    <s v="AV. ALEJANDRO LABAKA , BARRIO PERLA AMAZONICA"/>
    <s v="GOBIERNO AUTONOMO DESENTRALIZADO MUNICIPAL FRANCISCO DE ORELLANA"/>
    <s v="TUTORA VISITAS DOMICILIARIAS ADULTO MAYOR SIN DISCAPACIDAD"/>
    <s v="PUBLICO"/>
    <s v="PUBLICO"/>
    <s v="ORELLANA"/>
    <s v="ORELLANA"/>
    <s v="ORELLANA"/>
    <s v="ORELLANA"/>
    <s v="ZONA 2"/>
    <s v="EL COCA"/>
    <m/>
    <m/>
    <s v="ESPECIALISTA EN SALUD Y SEGURIDAD OCUPACIONAL CON MENCION EN SALUD OCUPACIONAL"/>
    <s v="CUARTO NIVEL"/>
    <s v="PONTIFICIA UNIVERSIDAD CATOLICA DEL ECUADOR"/>
    <s v="NACIONAL"/>
    <d v="2025-05-08T00:00:00"/>
    <m/>
    <s v="1027-2025-3115370"/>
    <d v="2025-05-21T00:00:00"/>
    <d v="2025-05-28T00:00:00"/>
    <s v="ENFERMERIA EN SALUD OCUPACIONAL"/>
    <x v="0"/>
    <m/>
    <s v="APROBADO"/>
    <d v="2025-05-28T00:00:00"/>
  </r>
  <r>
    <s v="NACIONAL"/>
    <s v="ECUADOR"/>
    <s v="CEDULA"/>
    <s v="1314932433"/>
    <s v="MANZANO CEDEÑO KAREN GABRIELA"/>
    <s v="FEMENINO"/>
    <s v="SOLTERO(A)"/>
    <s v="MANABI/PORTOVIEJO/PORTOVIEJO"/>
    <s v="1993-06-01"/>
    <m/>
    <s v="0985522690"/>
    <s v="k93gabriela@hotmail.com"/>
    <s v="karengaby2024@gmail.com"/>
    <s v="MANABI"/>
    <s v="MANABI/PORTOVIEJO/18 DE OCTUBRE_x000d__x000a_GARCIA MORENO 12 OCTBRE SN"/>
    <s v="MINISTERIO DE SALUD PUBLICA"/>
    <s v="CENTRO DE SALUD ENOKANQUI"/>
    <s v="PUBLICO"/>
    <s v="PUBLICO"/>
    <s v="ORELLANA"/>
    <s v="ORELLANA"/>
    <s v="LA JOYA DE LOS SACHAS"/>
    <s v="LA JOYA DE LOS SACHAS"/>
    <s v="ZONA 2"/>
    <s v="ENOKANQUI"/>
    <s v="SACHA 4 VIA LAGO AGRIO"/>
    <s v="098552269"/>
    <s v="LICENCIADA EN ENFERMERIA"/>
    <s v="TERCER NIVEL"/>
    <s v="UNIVERSIDAD TECNICA DE MANABI"/>
    <s v="NACIONAL"/>
    <d v="2022-08-16T00:00:00"/>
    <m/>
    <s v="1009-2022-2534453"/>
    <d v="2022-09-29T00:00:00"/>
    <d v="2025-05-19T00:00:00"/>
    <s v="LICENCIATURA EN ENFERMERIA"/>
    <x v="0"/>
    <m/>
    <s v="APROBADO"/>
    <d v="2025-05-20T00:00:00"/>
  </r>
  <r>
    <s v="NACIONAL"/>
    <s v="ECUADOR"/>
    <s v="CEDULA"/>
    <s v="1315543882"/>
    <s v="MATUTE SANIPATIN MIGUEL MANUEL"/>
    <s v="MASCULINO"/>
    <s v="SOLTERO(A)"/>
    <s v="MANABI/JIPIJAPA/JIPIJAPA"/>
    <s v="1997-08-07"/>
    <m/>
    <s v="0989383813"/>
    <s v="manumiguelito7@gmail.com"/>
    <m/>
    <s v="ORELLANA"/>
    <s v="LA JOYA DE LOS SACHAS/ BARRIO 9 DE OCTUBRE/AVENIDA 10 DE AGOSTO Y CALLE DIEGO ALMAGRO A DOS CUADRA DEL ITSO"/>
    <s v="PUESTO DE SALUD 3 DE NOVIEMBRE - HOSPITAL BASICO LA JOYA"/>
    <s v="SALUD - MEDICO GENERAL"/>
    <s v="PUBLICO - PRIVADO"/>
    <s v="PUBLICO "/>
    <s v="ORELLANA - ORELLANA"/>
    <s v="ORELLANA"/>
    <s v="LA JOYA DE LOS SACHAS - LA JOYA DE LOS SACHAS"/>
    <s v="LA JOYA DE LOS SACHAS"/>
    <s v="ZONA 2"/>
    <s v="TRES DE NOVIEMBRE - LA JOYA DE LOS SACHAS"/>
    <s v="PARROQUIA 3 DE NOVIEMBRE CENTRO POBLADO - AV LOS FUNDADORES Y CRISTOBAL COLON"/>
    <m/>
    <s v="ESPECIALISTA EN SALUD Y SEGURIDAD OCUPACIONAL CON MENCION EN SALUD OCUPACIONAL"/>
    <s v="CUARTO NIVEL"/>
    <s v="PONTIFICIA UNIVERSIDAD CATOLICA DEL ECUADOR"/>
    <s v="NACIONAL"/>
    <d v="2025-05-05T00:00:00"/>
    <m/>
    <s v="1027-2025-3102707"/>
    <d v="2025-05-08T00:00:00"/>
    <d v="2025-05-13T00:00:00"/>
    <s v="MEDICINA DEL TRABAJO, MEDICINA OCUPACIONAL"/>
    <x v="0"/>
    <m/>
    <s v="APROBADO"/>
    <d v="2025-05-14T00:00:00"/>
  </r>
  <r>
    <s v="NACIONAL"/>
    <s v="ECUADOR"/>
    <s v="CEDULA"/>
    <s v="1500801350"/>
    <s v="BONILLA SILVA JENNIFER MELISA"/>
    <s v="FEMENINO"/>
    <s v="SOLTERO(A)"/>
    <s v="NAPO/TENA/TENA"/>
    <s v="1993-09-28"/>
    <s v="062310114"/>
    <s v="0992990784"/>
    <s v="jennb8911@gmail.com"/>
    <m/>
    <s v="NAPO"/>
    <s v="NAPO/TENA/TENA_x000d__x000a_VIA A PUERTO NAPO"/>
    <s v="INSTITUTO DE ATENCIÓN PRIORITARIO DE NAPO SUMAK KAWSAY WASI - CONTIGO SA DIALICON TENA"/>
    <s v="BRIGADAS MEDICAS - ATENCIÓN INTEGRAL A PACIENTES RENALES"/>
    <s v="PUBLICO - PRIVADO"/>
    <s v="PUBLICO "/>
    <s v="NAPO - NAPO"/>
    <s v="NAPO"/>
    <s v="TENA - TENA"/>
    <s v="TENA"/>
    <s v="ZONA 2"/>
    <s v="TENA - TENA"/>
    <s v="BARRIO DOS RIOS FRENTE AL COLISEO DE TENA - AVENIDA JUMANDY Y TAMIAHURCO, EN EL EDIFICIO DEL SUMAK KAWSAY WASI, AL LADO DEL COLISEO MAYOR DE TENA"/>
    <m/>
    <s v="MAGISTER EN SEGURIDAD Y SALUD OCUPACIONAL"/>
    <s v="CUARTO NIVEL"/>
    <s v="UNIVERSIDAD DE LAS AMERICAS"/>
    <s v="NACIONAL"/>
    <d v="2023-03-21T00:00:00"/>
    <m/>
    <s v="1040-2023-2639481"/>
    <d v="2023-04-09T00:00:00"/>
    <d v="2025-05-05T00:00:00"/>
    <s v="MAGISTER"/>
    <x v="0"/>
    <m/>
    <s v="APROBADO"/>
    <d v="2025-05-06T00:00:00"/>
  </r>
  <r>
    <s v="NACIONAL"/>
    <s v="ECUADOR"/>
    <s v="CEDULA"/>
    <s v="1715824593"/>
    <s v="OJEDA OLMEDO GISSEL JACQUELINE"/>
    <s v="FEMENINO"/>
    <s v="SOLTERO(A)"/>
    <s v="PICHINCHA/QUITO/SANTA PRISCA"/>
    <s v="1991-07-08"/>
    <s v="022558896"/>
    <s v="0987704110"/>
    <s v="gissel.jacqueline@gmail.com"/>
    <m/>
    <s v="PICHINCHA"/>
    <s v="PICHINCHA/QUITO/ITCHIMBIA_x000d__x000a_SENIERGER FRAY SOLANO EL DORADO"/>
    <s v="JAMBI HUASI"/>
    <s v="EMERGENCIA"/>
    <s v="PUBLICO"/>
    <s v="PUBLICO"/>
    <s v="ORELLANA"/>
    <s v="ORELLANA"/>
    <s v="ORELLANA"/>
    <s v="ORELLANA"/>
    <s v="ZONA 2"/>
    <s v="PUERTO FRANCISCO DE ORELLANA (EL COCA)"/>
    <s v="AV ALEJANDRO LABAKA"/>
    <m/>
    <s v="MEDICO ESPECIALISTA EN DIAGNOSTICO POR IMAGENES"/>
    <s v="CUARTO NIVEL"/>
    <s v="INSTITUTO UNIVERSITARIO CEMIC"/>
    <s v="EXTRANJERO"/>
    <m/>
    <m/>
    <s v="0323247601"/>
    <d v="2025-01-20T00:00:00"/>
    <d v="2025-05-29T00:00:00"/>
    <s v="IMAGENOLOGIA Y DIAGNOSTICO POR IMAGEN"/>
    <x v="0"/>
    <m/>
    <s v="APROBADO"/>
    <d v="2025-05-30T00:00:00"/>
  </r>
  <r>
    <s v="NACIONAL"/>
    <s v="ECUADOR"/>
    <s v="CEDULA"/>
    <s v="0603205964"/>
    <s v="YEDRA ARELLANO JAVIER EDUARDO"/>
    <s v="MASCULINO"/>
    <s v="CASADO(A)"/>
    <s v="CHIMBORAZO/RIOBAMBA/LIZARZABURU"/>
    <s v="1977-08-29"/>
    <s v="979027077"/>
    <s v="0939059322"/>
    <s v="yjaviereduardo@yahoo.es"/>
    <s v="luciacarina15@gmail.com"/>
    <s v="CHIMBORAZO"/>
    <s v="CHIMBORAZO/RIOBAMBA/VELASCO_x000d__x000a_NESTOR CUEVAS CARLOS DONOSO MI"/>
    <s v="CETAD UNIDAD DE CONDUCTAS ADICTIVAS EL CORAZON DE DIOS"/>
    <s v="DIRECTOR GENERAL"/>
    <s v="PRIVADO"/>
    <s v="PRIVADO"/>
    <s v="CHIMBORAZO"/>
    <s v="CHIMBORAZO"/>
    <s v="RIOBAMBA"/>
    <s v="RIOBAMBA"/>
    <s v="ZONA 3"/>
    <s v="LIZARZABURU"/>
    <s v="PAMPITE Y DOCTOR CARILLO"/>
    <s v="979027077"/>
    <s v="LICENCIADO EN ENFERMERIA"/>
    <s v="TERCER NIVEL"/>
    <s v="UNIVERSIDAD POLITECNICA TERRITORIAL DEL ESTADO MERIDA KLEBER RAMIREZ"/>
    <s v="EXTRANJERO"/>
    <m/>
    <m/>
    <s v="8622253512"/>
    <d v="2025-04-30T00:00:00"/>
    <d v="2025-05-06T00:00:00"/>
    <s v="LICENCIATURA"/>
    <x v="1"/>
    <s v="OTRO"/>
    <s v="ESTIMADO USUARIO: FAVOR ESCOJA LA OPCIÓN LICENCIATURA EN ENFERMERÍA"/>
    <d v="2025-05-07T00:00:00"/>
  </r>
  <r>
    <s v="NACIONAL"/>
    <s v="ECUADOR"/>
    <s v="CEDULA"/>
    <s v="0603266198"/>
    <s v="CARVAJAL SALTOS MARCIA BEATRIZ"/>
    <s v="FEMENINO"/>
    <s v="DIVORCIADO(A)"/>
    <s v="CHIMBORAZO/RIOBAMBA/VELOZ"/>
    <s v="1979-10-23"/>
    <m/>
    <s v="0985482189"/>
    <s v="bea.carvajal23@gmail.com"/>
    <m/>
    <s v="CHIMBORAZO"/>
    <s v="CHIMBORAZO/RIOBAMBA/LIZARZABURU_x000d__x000a_CONJUNTO EL ROSARIO MZ C CASA 13"/>
    <s v="COLEGIO BERNARDO DAVALOS LEON"/>
    <s v="NUTRICIONISTA"/>
    <s v="PRIVADO"/>
    <s v="PRIVADO"/>
    <s v="CHIMBORAZO"/>
    <s v="CHIMBORAZO"/>
    <s v="RIOBAMBA"/>
    <s v="RIOBAMBA"/>
    <s v="ZONA 3"/>
    <s v="RIOBAMBA"/>
    <m/>
    <m/>
    <s v="NUTRICIONISTA DIETISTA"/>
    <s v="TERCER NIVEL"/>
    <s v="ESCUELA SUPERIOR POLITECNICA DE CHIMBORAZO"/>
    <s v="NACIONAL"/>
    <d v="2013-03-28T00:00:00"/>
    <m/>
    <s v="1002-13-1215354"/>
    <d v="2013-05-16T00:00:00"/>
    <d v="2025-05-29T00:00:00"/>
    <s v="NUTRICION Y DIETETICA /NUTRICION HUMANA"/>
    <x v="0"/>
    <m/>
    <s v="APROBADO"/>
    <d v="2025-05-30T00:00:00"/>
  </r>
  <r>
    <s v="NACIONAL"/>
    <s v="ECUADOR"/>
    <s v="CEDULA"/>
    <s v="0603411968"/>
    <s v="HARO PARRA HUGO GEOVANNY"/>
    <s v="MASCULINO"/>
    <s v="SOLTERO(A)"/>
    <s v="CHIMBORAZO/RIOBAMBA/LIZARZABURU"/>
    <s v="1994-06-13"/>
    <m/>
    <s v="0999075782"/>
    <s v="hugoharomaxilofacial94@gmail.com"/>
    <s v="bolugouplusultra@gmail.com"/>
    <s v="CHIMBORAZO"/>
    <s v="CHIMBORAZO/RIOBAMBA/MALDONADO_x000d__x000a_PEDRO BEDÓN PINEDA 10-41 ENTRE PURUHA Y CUBA"/>
    <s v="DIRECCION DISTRITAL 16D01 PASTAZA MERA SANTA CLARA SALUD"/>
    <s v="ODONTOLOGIA"/>
    <s v="PUBLICO"/>
    <s v="PUBLICO"/>
    <s v="PASTAZA"/>
    <s v="PASTAZA"/>
    <s v="MERA"/>
    <s v="MERA"/>
    <s v="ZONA 3"/>
    <s v="SHELL"/>
    <s v="SHELL AREA URBANA"/>
    <m/>
    <s v="ESPECIALISTA DE PRIMER GRADO EN CIRUGIA MAXILOFACIAL"/>
    <s v="CUARTO NIVEL"/>
    <s v="UNIVERSIDAD DE CIENCIAS MÉDICAS DE LA HABANA"/>
    <s v="EXTRANJERO"/>
    <m/>
    <m/>
    <s v="1921247066"/>
    <d v="2025-01-20T00:00:00"/>
    <d v="2025-05-26T00:00:00"/>
    <s v="CIRUGIA  MAXILOFACIAL"/>
    <x v="0"/>
    <m/>
    <s v="APROBADO"/>
    <d v="2025-05-27T00:00:00"/>
  </r>
  <r>
    <s v="NACIONAL"/>
    <s v="ECUADOR"/>
    <s v="CEDULA"/>
    <s v="0603415050"/>
    <s v="DAVILA BERMEO JACQUELINE ALEXANDRA"/>
    <s v="FEMENINO"/>
    <s v="CASADO(A)"/>
    <s v="CHIMBORAZO/RIOBAMBA/LIZARZABURU            "/>
    <s v="1988-08-27"/>
    <s v="000000"/>
    <s v="0995278586"/>
    <s v="jackie_davila27@hotmail.com"/>
    <s v="jackiedavila1988@gmail.com"/>
    <s v="CHIMBORAZO"/>
    <s v="CHIMBORAZO/RIOBAMBA/LIZARZABURU LOR RÍOS ENTRE CARCHI Y CAÑAR"/>
    <s v="CMOP CENTRO MÉDICO CMOP - RIOHOSPITAL"/>
    <s v="MÉDICA - PSICOLOGÍA CLÍNICA"/>
    <s v="PRIVADO - PRIVADO"/>
    <s v="PRIVADO "/>
    <s v="CHIMBORAZO - CHIMBORAZO"/>
    <s v="CHIMBORAZO"/>
    <s v="RIOBAMBA - RIOBAMBA"/>
    <s v="RIOBAMBA"/>
    <s v="ZONA 3"/>
    <s v="LIZARZABURU - LIZARZABURU"/>
    <s v="PRIMERA CONSTITUYENTE Y CARLOS ZAMBRANO - CIUDADELA LOS ALAMOS 1 CALLES SEGUNDO ROSERO Y MIGUEL ARAUZ JIJON"/>
    <s v="098353983 - 032607099"/>
    <s v="MASTER EN PSICOLOGIA CLINICA Y DE LA SALUD ESPECIALIZACION EN PSICOLOGIA CLINICA"/>
    <s v="CUARTO NIVEL"/>
    <s v="UNIVERSIDAD EUROPEA DEL ATLANTICO"/>
    <s v="EXTRANJERO"/>
    <m/>
    <m/>
    <s v="7242220474"/>
    <d v="2023-10-10T00:00:00"/>
    <d v="2025-05-05T00:00:00"/>
    <s v="PSICOLOGIA CLINICA "/>
    <x v="0"/>
    <m/>
    <s v="APROBADO"/>
    <d v="2025-05-08T00:00:00"/>
  </r>
  <r>
    <s v="NACIONAL"/>
    <s v="ECUADOR"/>
    <s v="CEDULA"/>
    <s v="0603571845"/>
    <s v="LOPEZ AYALA ANGELICA PAOLA"/>
    <s v="FEMENINO"/>
    <s v="CASADO(A)"/>
    <s v="CHIMBORAZO/RIOBAMBA/LIZARZABURU"/>
    <s v="1992-10-25"/>
    <s v="032467222"/>
    <s v="0961105085"/>
    <s v="anghylove4@hotmail.com"/>
    <s v="paolita27love@gmail.com"/>
    <s v="TUNGURAHUA"/>
    <s v="TUNGURAHUA/AMBATO/SAN BARTOLOME DE PINLLO_x000d__x000a_N LACON"/>
    <s v="FARMAENLACE FARMACIAS ECONOMICAS"/>
    <s v="FARMACEUTICO"/>
    <s v="PRIVADO"/>
    <s v="PRIVADO"/>
    <s v="TUNGURAHUA"/>
    <s v="TUNGURAHUA"/>
    <s v="AMBATO"/>
    <s v="AMBATO"/>
    <s v="ZONA 3"/>
    <s v="SAN BARTOLOME DE PINLLOG"/>
    <s v="MAUGERI Y QUIETNO LIBRE"/>
    <s v="022993100"/>
    <s v="LICENCIADO/A EN PSICOLOGIA"/>
    <s v="TERCER NIVEL"/>
    <s v="UNIVERSIDAD TECNICA PARTICULAR DE LOJA"/>
    <s v="NACIONAL"/>
    <d v="2025-04-01T00:00:00"/>
    <m/>
    <s v="1031-2025-3088297"/>
    <d v="2025-04-15T00:00:00"/>
    <d v="2025-05-02T00:00:00"/>
    <s v="PSICOLOGIA"/>
    <x v="0"/>
    <m/>
    <s v="APROBADO"/>
    <d v="2025-05-05T00:00:00"/>
  </r>
  <r>
    <s v="NACIONAL"/>
    <s v="ECUADOR"/>
    <s v="CEDULA"/>
    <s v="0603575697"/>
    <s v="ALLAUCA MOINA JOSELINE CRISTINA"/>
    <s v="FEMENINO"/>
    <s v="SOLTERO(A)"/>
    <s v="CHIMBORAZO/RIOBAMBA/VELASCO"/>
    <s v="1993-08-11"/>
    <s v="0983505081"/>
    <s v="0983505081"/>
    <s v="josyjgp13@hotmail.com"/>
    <s v="josyeth@gmail.com"/>
    <s v="CHIMBORAZO"/>
    <s v="CHIMBORAZO/RIOBAMBA/VELASCO_x000d__x000a_ARGENTINOS Y LOS SAUCES"/>
    <s v="CLÍNICA CHIMBORAZO"/>
    <s v="ENFERMERIA5"/>
    <s v="PRIVADO"/>
    <s v="PRIVADO"/>
    <s v="CHIMBORAZO"/>
    <s v="CHIMBORAZO"/>
    <s v="RIOBAMBA"/>
    <s v="RIOBAMBA"/>
    <s v="ZONA 3"/>
    <s v="RIOBAMBA"/>
    <s v="CARLOS ZAMBRANO Y PRIMERA CONSTITUYENTE"/>
    <m/>
    <s v="TECNICO/A SUPERIOR EN ENFERMERIA"/>
    <s v="NIVEL TECNICO O TECNOLOGICO SUPERIOR"/>
    <s v="INSTITUTO SUPERIOR TECNOLÓGICO STANFORD"/>
    <s v="NACIONAL"/>
    <d v="2023-02-15T00:00:00"/>
    <m/>
    <s v="2004-2023-2643095"/>
    <d v="2023-04-17T00:00:00"/>
    <d v="2025-04-27T00:00:00"/>
    <s v="TECNOLOGIA"/>
    <x v="0"/>
    <m/>
    <s v="APROBADO"/>
    <d v="2025-05-05T00:00:00"/>
  </r>
  <r>
    <s v="NACIONAL"/>
    <s v="ECUADOR"/>
    <s v="CEDULA"/>
    <s v="0603708231"/>
    <s v="FLORES PALA TANYA MARITZA"/>
    <s v="FEMENINO"/>
    <s v="CASADO(A)"/>
    <s v="CHIMBORAZO/RIOBAMBA/LIZARZABURU"/>
    <s v="1986-05-16"/>
    <s v="032610151"/>
    <s v="0995720106"/>
    <s v="tanyamaritzafp@hotmail.com"/>
    <s v="joseluis.diaz_020@hotmail.es"/>
    <s v="CHIMBORAZO"/>
    <s v="CHIMBORAZO/RIOBAMBA/LIZARZABURU_x000d__x000a_PALLATANGA LICTO"/>
    <s v="MINISTERIO DE SALUD PUBLICA"/>
    <s v="MEDICINA"/>
    <s v="PUBLICO"/>
    <s v="PUBLICO"/>
    <s v="CHIMBORAZO"/>
    <s v="CHIMBORAZO"/>
    <s v="GUAMOTE"/>
    <s v="GUAMOTE"/>
    <s v="ZONA 3"/>
    <s v="CEBADAS"/>
    <s v="ABDON CALDERON Y SANGUAY"/>
    <m/>
    <s v="ESPECIALISTA DE PRIMER GRADO EN OFTALMOLOGIA"/>
    <s v="CUARTO NIVEL"/>
    <s v="UNIVERSIDAD DE CIENCIAS MÉDICAS DE LA HABANA"/>
    <s v="EXTRANJERO"/>
    <m/>
    <m/>
    <s v="1921251446"/>
    <d v="2025-03-14T00:00:00"/>
    <d v="2025-05-05T00:00:00"/>
    <s v="OFTALMOLOGIA"/>
    <x v="0"/>
    <m/>
    <s v="APROBADO"/>
    <d v="2025-05-07T00:00:00"/>
  </r>
  <r>
    <s v="NACIONAL"/>
    <s v="ECUADOR"/>
    <s v="CEDULA"/>
    <s v="0603764903"/>
    <s v="MOROCHO ORTIZ JINMY WASHINGTON"/>
    <s v="MASCULINO"/>
    <s v="SOLTERO(A)"/>
    <s v="CHIMBORAZO/RIOBAMBA/LIZARZABURU"/>
    <s v="1994-10-13"/>
    <s v="2961961"/>
    <s v="0962054951"/>
    <s v="jinmymo94@gmail.com"/>
    <s v="ortis-21@hotmail.com"/>
    <s v="CHIMBORAZO"/>
    <s v="CHIMBORAZO/RIOBAMBA/MALDONADO_x000d__x000a_PRIMERA CONSTITUYENTE LOJA"/>
    <s v="CLINICA DE ESPECIALIDADES ODONTOLOGICA EASYDENT"/>
    <s v="ODONTOLOGO"/>
    <s v="PRIVADO"/>
    <s v="PRIVADO"/>
    <s v="CHIMBORAZO"/>
    <s v="CHIMBORAZO"/>
    <s v="RIOBAMBA"/>
    <s v="RIOBAMBA"/>
    <s v="ZONA 3"/>
    <s v="MALDONADO"/>
    <s v="PICHONCHA Y 10 DE AGOSTO"/>
    <m/>
    <s v="ODONTOLOGO"/>
    <s v="TERCER NIVEL"/>
    <s v="UNIVERSIDAD DE GUAYAQUIL"/>
    <s v="NACIONAL"/>
    <d v="2022-11-07T00:00:00"/>
    <m/>
    <s v="1006-2022-2569413"/>
    <d v="2022-11-23T00:00:00"/>
    <d v="2025-04-24T00:00:00"/>
    <s v="ODONTOLOGIA"/>
    <x v="0"/>
    <m/>
    <s v="APROBADO"/>
    <d v="2025-05-01T00:00:00"/>
  </r>
  <r>
    <s v="NACIONAL"/>
    <s v="ECUADOR"/>
    <s v="CEDULA"/>
    <s v="0603864414"/>
    <s v="MONTOYA LUNAVICTORIA VANESSA ALEJANDRA"/>
    <s v="FEMENINO"/>
    <s v="DIVORCIADO(A)"/>
    <s v="CHIMBORAZO/RIOBAMBA/LIZARZABURU"/>
    <s v="1992-04-16"/>
    <s v="032317923"/>
    <s v="0984683287"/>
    <s v="alem_115@hotmail.com"/>
    <s v="valejandra.montoya@gmail.com"/>
    <s v="CHIMBORAZO"/>
    <s v="CHIMBORAZO/RIOBAMBA/LIZARZABURU_x000d__x000a_GASPAR DE ESCALONA GARCIA CARREÑO"/>
    <s v="MINISTERIO DE SALUD PUBLICA"/>
    <s v="CENTRO DE SALUD TIPO A COLUMBE"/>
    <s v="PUBLICO"/>
    <s v="PUBLICO"/>
    <s v="CHIMBORAZO"/>
    <s v="CHIMBORAZO"/>
    <s v="COLTA"/>
    <s v="COLTA"/>
    <s v="ZONA 3"/>
    <s v="COLUMBE"/>
    <m/>
    <m/>
    <s v="ESPECIALISTA DE: PRIMER GRADO EN GASTROENTEROLOGIA"/>
    <s v="CUARTO NIVEL"/>
    <s v="UNIVERSIDAD DE CIENCIAS MÉDICAS DE LA HABANA"/>
    <s v="EXTRANJERO"/>
    <m/>
    <m/>
    <s v="1921247003"/>
    <d v="2025-01-14T00:00:00"/>
    <d v="2025-05-01T00:00:00"/>
    <s v="GASTROENTEROLOGIA"/>
    <x v="0"/>
    <m/>
    <s v="APROBADO"/>
    <d v="2025-05-05T00:00:00"/>
  </r>
  <r>
    <s v="NACIONAL"/>
    <s v="ECUADOR"/>
    <s v="CEDULA"/>
    <s v="0603871070"/>
    <s v="CUVIÑA SANCHEZ JENNY MARIAN"/>
    <s v="FEMENINO"/>
    <s v="SOLTERO(A)"/>
    <s v="CHIMBORAZO/RIOBAMBA/VELOZ"/>
    <s v="1998-10-06"/>
    <m/>
    <s v="0984772707"/>
    <s v="jcuvina@gmail.com"/>
    <s v="cmanuel.64@hotmail.com"/>
    <s v="CHIMBORAZO"/>
    <s v="CHIMBORAZO/RIOBAMBA/VELOZ_x000d__x000a_ALBANIA LITUANIA"/>
    <s v="CORPOFIT"/>
    <s v="FISIOTERAPIA"/>
    <s v="PRIVADO"/>
    <s v="PRIVADO"/>
    <s v="TUNGURAHUA"/>
    <s v="TUNGURAHUA"/>
    <s v="AMBATO"/>
    <s v="AMBATO"/>
    <s v="ZONA 3"/>
    <s v="ATAHUALPA (CHISALATA)"/>
    <s v="AV.22 DE ENERO Y JAMBELI"/>
    <s v="098383139"/>
    <s v="LICENCIADA EN CIENCIAS DE LA SALUD EN TERAPIA FISICA Y DEPORTIVA"/>
    <s v="TERCER NIVEL"/>
    <s v="UNIVERSIDAD NACIONAL DE CHIMBORAZO"/>
    <s v="NACIONAL"/>
    <d v="2022-05-06T00:00:00"/>
    <m/>
    <s v="1019-2022-2490460"/>
    <d v="2022-07-06T00:00:00"/>
    <d v="2025-05-27T00:00:00"/>
    <s v="FISIOTERAPIA /TERAPIA FISICA"/>
    <x v="0"/>
    <m/>
    <s v="APROBADO"/>
    <d v="2025-05-28T00:00:00"/>
  </r>
  <r>
    <s v="NACIONAL"/>
    <s v="ECUADOR"/>
    <s v="CEDULA"/>
    <s v="0603957200"/>
    <s v="BARAHONA GUTIERREZ JUAN DAVID"/>
    <s v="MASCULINO"/>
    <s v="SOLTERO(A)"/>
    <s v="CHIMBORAZO/RIOBAMBA/VELOZ"/>
    <s v="1998-12-05"/>
    <m/>
    <s v="0999397416"/>
    <s v="juandavidb88@gmail.com"/>
    <m/>
    <s v="CHIMBORAZO"/>
    <s v="CHIMBORAZO/RIOBAMBA/MALDONADO_x000d__x000a_PURUHA CHIMBORAZO BELLAVISTA"/>
    <s v="HOSPITAL PROVINCIAL GENERAL DOCENTE RIOBAMBA"/>
    <s v="RADIOLOGIA E IMAGENOLOGIA"/>
    <s v="PUBLICO"/>
    <s v="PUBLICO"/>
    <s v="CHIMBORAZO"/>
    <s v="CHIMBORAZO"/>
    <s v="RIOBAMBA"/>
    <s v="RIOBAMBA"/>
    <s v="ZONA 3"/>
    <s v="VELOZ"/>
    <s v="AV JUAN FELIX PROAÑO Y CHILE"/>
    <m/>
    <s v="LICENCIADO/A EN IMAGENOLOGIA Y RADIOLOGIA"/>
    <s v="TERCER NIVEL"/>
    <s v="UNIVERSIDAD METROPOLITANA"/>
    <s v="NACIONAL"/>
    <d v="2023-11-13T00:00:00"/>
    <m/>
    <s v="1056-2023-2804385"/>
    <d v="2023-12-20T00:00:00"/>
    <d v="2025-05-14T00:00:00"/>
    <s v="IMAGENOLOGIA / RADIOLOGIA"/>
    <x v="0"/>
    <m/>
    <s v="APROBADO"/>
    <d v="2025-05-15T00:00:00"/>
  </r>
  <r>
    <s v="NACIONAL"/>
    <s v="ECUADOR"/>
    <s v="CEDULA"/>
    <s v="0604007427"/>
    <s v="VALLEJO CHACHA TANIA MARGARITA"/>
    <s v="FEMENINO"/>
    <s v="DIVORCIADO(A)"/>
    <s v="BOLIVAR/GUARANDA/GABRIEL IGNACIO VEINTIMILLA"/>
    <s v="1985-11-03"/>
    <s v="0983895428"/>
    <s v="0983895428"/>
    <s v="taniavallejo85@gmail.com"/>
    <s v="taniavallejo85@gmail.com"/>
    <s v="CHIMBORAZO"/>
    <s v="CHIMBORAZO/RIOBAMBA/LIZARZABUR_x000d__x000a_LEONIDAS PLAZA Y JOSE MARIA VELASCO IBARRA BARRIO SAN ANTONIO VIA A BAÑOS."/>
    <s v="CENTRO INTEGRAL DEL ADULTO MAYOR PLANITUD"/>
    <s v="DEPARTAMENTO DE PSICOLOGIA"/>
    <s v="PRIVADO"/>
    <s v="PRIVADO"/>
    <s v="CHIMBORAZO"/>
    <s v="CHIMBORAZO"/>
    <s v="RIOBAMBA"/>
    <s v="RIOBAMBA"/>
    <s v="ZONA 3"/>
    <s v="LIZARZABURU"/>
    <s v="AV LIZARZABURU Y FLOR DE LOTO"/>
    <m/>
    <s v="LICENCIADO/A EN PSICOLOGIA"/>
    <s v="TERCER NIVEL"/>
    <s v="UNIVERSIDAD ESTATAL DE MILAGRO"/>
    <s v="NACIONAL"/>
    <d v="2025-01-09T00:00:00"/>
    <m/>
    <s v="1024-2025-3043483"/>
    <d v="2025-01-28T00:00:00"/>
    <d v="2025-05-06T00:00:00"/>
    <s v="PSICOLOGIA"/>
    <x v="0"/>
    <m/>
    <s v="APROBADO"/>
    <d v="2025-05-07T00:00:00"/>
  </r>
  <r>
    <s v="NACIONAL"/>
    <s v="ECUADOR"/>
    <s v="CEDULA"/>
    <s v="0604082313"/>
    <s v="CHAVEZ TAPIA XIMENA ESTEFANIA"/>
    <s v="FEMENINO"/>
    <s v="EN UNION DE HECHO"/>
    <s v="CHIMBORAZO/RIOBAMBA/VELOZ"/>
    <s v="1993-03-29"/>
    <s v="032963348"/>
    <s v="0963070918"/>
    <s v="xime_chavez29@hotmail.com"/>
    <m/>
    <s v="CHIMBORAZO"/>
    <s v="CHIMBORAZO/RIOBAMBA/MALDONADO"/>
    <s v="PRIVADO"/>
    <s v="PRIVADO"/>
    <s v="PRIVADO"/>
    <s v="PRIVADO"/>
    <s v="CHIMBORAZO"/>
    <s v="CHIMBORAZO"/>
    <s v="RIOBAMBA"/>
    <s v="RIOBAMBA"/>
    <s v="ZONA 3"/>
    <s v="MALDONADO"/>
    <s v="VELASCO Y AYACUCHO"/>
    <s v="032963348"/>
    <s v="ESPECIALISTA EN OBSTETRICIA Y GINECOLOGIA"/>
    <s v="CUARTO NIVEL"/>
    <s v="UNIVERSIDAD DEL ZULIA"/>
    <s v="EXTRANJERO"/>
    <m/>
    <m/>
    <s v="8622253639"/>
    <d v="2025-05-09T00:00:00"/>
    <d v="2025-05-10T00:00:00"/>
    <s v="GINECOLOGIA Y OBSTETRICIA"/>
    <x v="0"/>
    <m/>
    <s v="APROBADO"/>
    <d v="2025-05-13T00:00:00"/>
  </r>
  <r>
    <s v="NACIONAL"/>
    <s v="ECUADOR"/>
    <s v="CEDULA"/>
    <s v="0604155077"/>
    <s v="NAVARRO JARAMILLO CELESTE MICHAELA"/>
    <s v="FEMENINO"/>
    <s v="SOLTERO(A)"/>
    <s v="CHIMBORAZO/RIOBAMBA/VELOZ"/>
    <s v="1999-03-30"/>
    <m/>
    <s v="0987351920"/>
    <s v="mikiinavarro1@gmail.com"/>
    <m/>
    <s v="CHIMBORAZO"/>
    <s v="CHIMBORAZO/RIOBAMBA/VELASCO_x000d__x000a_VICENTE RAMON ROCA CDLA GALAPA"/>
    <s v="TANDEM"/>
    <s v="SALUD"/>
    <s v="PRIVADO"/>
    <s v="PRIVADO"/>
    <s v="CHIMBORAZO"/>
    <s v="CHIMBORAZO"/>
    <s v="RIOBAMBA"/>
    <s v="RIOBAMBA"/>
    <s v="ZONA 3"/>
    <s v="MALDONADO"/>
    <s v="JOSE DE OROZCO Y ESPAÑA"/>
    <m/>
    <s v="PSICOLOGA CLINICA"/>
    <s v="TERCER NIVEL"/>
    <s v="UNIVERSIDAD NACIONAL DE CHIMBORAZO"/>
    <s v="NACIONAL"/>
    <d v="2023-05-10T00:00:00"/>
    <m/>
    <s v="1019-2023-2677873"/>
    <d v="2023-06-06T00:00:00"/>
    <d v="2025-05-13T00:00:00"/>
    <s v="PSICOLOGIA CLINICA"/>
    <x v="0"/>
    <m/>
    <s v="APROBADO"/>
    <d v="2025-05-14T00:00:00"/>
  </r>
  <r>
    <s v="NACIONAL"/>
    <s v="ECUADOR"/>
    <s v="CEDULA"/>
    <s v="0604153387"/>
    <s v="LOMAS CALDERON PAOLA STEFANIA"/>
    <s v="FEMENINO"/>
    <s v="SOLTERO(A)"/>
    <s v="CHIMBORAZO/RIOBAMBA/LIZARZABURU"/>
    <s v="1993-01-06"/>
    <m/>
    <s v="0983259686"/>
    <s v="pao.93_@hotmail.com"/>
    <m/>
    <s v="CHIMBORAZO"/>
    <s v="CHIMBORAZO/RIOBAMBA/LIZARZABURU_x000d__x000a_REY CACHA Y EPLICACHIMA"/>
    <s v="HOSPITAL PROVINCIAL GENERAL DOCENTE RIOBAMBA - HOSPITAL ANDINO ALTERNATIVO DE CHIMBORAZO - PRASOL"/>
    <s v="PRACTICAS PRE PROFESIONALES - PRACTICAS PRE PROFESIONALES - PRACTICAS PRE PROFESIONALES"/>
    <s v="PUBLICO - PUBLICO - PRIVADO"/>
    <s v="PUBLICO "/>
    <s v="CHIMBORAZO - CHIMBORAZO - CHIMBORAZO"/>
    <s v="CHIMBORAZO"/>
    <s v="RIOBAMBA - RIOBAMBA - RIOBAMBA"/>
    <s v="RIOBAMBA"/>
    <s v="ZONA 3"/>
    <s v="RIOBAMBA - RIOBAMBA - SAN LUIS"/>
    <s v="AV JUAN FELIX PROAÑO Y CHILE - 24 DE MAYO Y PASTAZA - INDEPENDENCIA Y PANAMERICANA SAN LUIS"/>
    <s v="032628071 - 032600153 - 032922142"/>
    <s v="MAGISTER EN PRODUCTOS FARMACEUTICOS NATURALES"/>
    <s v="CUARTO NIVEL"/>
    <s v="UNIVERSIDAD POLITECNICA SALESIANA"/>
    <s v="NACIONAL"/>
    <d v="2025-04-22T00:00:00"/>
    <m/>
    <s v="1034-2025-3104296"/>
    <d v="2025-05-10T00:00:00"/>
    <d v="2025-05-24T00:00:00"/>
    <s v="MAGISTER"/>
    <x v="0"/>
    <m/>
    <s v="APROBADO"/>
    <d v="2025-05-26T00:00:00"/>
  </r>
  <r>
    <s v="NACIONAL"/>
    <s v="ECUADOR"/>
    <s v="CEDULA"/>
    <s v="0604162529"/>
    <s v="SANAGUANO GUAMAN INGRID CAROLINA"/>
    <s v="FEMENINO"/>
    <s v="SOLTERO(A)"/>
    <s v="CHIMBORAZO/RIOBAMBA/VELOZ"/>
    <s v="1992-09-01"/>
    <m/>
    <s v="0979287759"/>
    <s v="carolitaguaman1992@gmail.com"/>
    <m/>
    <s v="CHIMBORAZO"/>
    <s v="GASPAR SANGURIMA Y ANTONIO SALAS"/>
    <s v="SALUD"/>
    <s v="SALUD"/>
    <s v="PRIVADO"/>
    <s v="PRIVADO"/>
    <s v="CHIMBORAZO"/>
    <s v="CHIMBORAZO"/>
    <s v="RIOBAMBA"/>
    <s v="RIOBAMBA"/>
    <s v="ZONA 3"/>
    <s v="LIZARZABURU"/>
    <s v="GASPAR SANGURIMA Y ANTONIO SALAS"/>
    <m/>
    <s v="TECNICO/A SUPERIOR EN ENFERMERIA"/>
    <s v="NIVEL TECNICO O TECNOLOGICO SUPERIOR"/>
    <s v="INSTITUTO SUPERIOR TECNOLÓGICO DOCTOR MISAEL ACOSTA SOLÍS"/>
    <s v="NACIONAL"/>
    <d v="2025-02-18T00:00:00"/>
    <m/>
    <s v="2059-2025-3066624"/>
    <d v="2025-03-17T00:00:00"/>
    <d v="2025-04-30T00:00:00"/>
    <s v="TECNOLOGIA"/>
    <x v="0"/>
    <m/>
    <s v="APROBADO"/>
    <d v="2025-05-05T00:00:00"/>
  </r>
  <r>
    <s v="NACIONAL"/>
    <s v="ECUADOR"/>
    <s v="CEDULA"/>
    <s v="0604180570"/>
    <s v="OROZCO TENORIO JUAN DIEGO"/>
    <s v="MASCULINO"/>
    <s v="SOLTERO(A)"/>
    <s v="CHIMBORAZO/RIOBAMBA/VELOZ"/>
    <s v="1997-11-25"/>
    <m/>
    <s v="0992071328"/>
    <s v="orozcodiego129@gmail.com"/>
    <m/>
    <s v="CHIMBORAZO"/>
    <s v="CHIMBORAZO/RIOBAMBA/LIZARZABURU_x000d__x000a_LEOPOLDO FREIRE 0"/>
    <s v="HOSPITAL PROVINCIAL GENERAL DOCENTE RIOBAMBA"/>
    <s v="RADIOLOGIA E IMAGENOLOGIA"/>
    <s v="PUBLICO"/>
    <s v="PUBLICO"/>
    <s v="CHIMBORAZO"/>
    <s v="CHIMBORAZO"/>
    <s v="RIOBAMBA"/>
    <s v="RIOBAMBA"/>
    <s v="ZONA 3"/>
    <s v="VELOZ"/>
    <s v="AV JUAN FELIX PROAÑO Y CHILE"/>
    <m/>
    <s v="LICENCIADO/A EN IMAGENOLOGIA Y RADIOLOGIA"/>
    <s v="TERCER NIVEL"/>
    <s v="UNIVERSIDAD METROPOLITANA"/>
    <s v="NACIONAL"/>
    <d v="2023-11-13T00:00:00"/>
    <m/>
    <s v="1056-2023-2804360"/>
    <d v="2023-12-20T00:00:00"/>
    <d v="2025-05-15T00:00:00"/>
    <s v="IMAGENOLOGIA / RADIOLOGIA"/>
    <x v="0"/>
    <m/>
    <s v="APROBADO"/>
    <d v="2025-05-16T00:00:00"/>
  </r>
  <r>
    <s v="NACIONAL"/>
    <s v="ECUADOR"/>
    <s v="CEDULA"/>
    <s v="0604212555"/>
    <s v="PONTON SUAREZ ANDREA CRISTINA"/>
    <s v="FEMENINO"/>
    <s v="SOLTERO(A)"/>
    <s v="CHIMBORAZO/RIOBAMBA/VELOZ"/>
    <s v="1992-10-20"/>
    <s v="032960506"/>
    <s v="0999814590"/>
    <s v="pontoncristel@gmail.com"/>
    <m/>
    <s v="CHIMBORAZO"/>
    <s v="CHIMBORAZO/RIOBAMBA/VELOZ_x000d__x000a_VELOZ Y JUAN MONTALVO 3021"/>
    <s v="CS GUANO"/>
    <s v="ZONA DE SALUD 3 DISTRITO 06D04"/>
    <s v="PUBLICO"/>
    <s v="PUBLICO"/>
    <s v="CHIMBORAZO"/>
    <s v="CHIMBORAZO"/>
    <s v="GUANO"/>
    <s v="GUANO"/>
    <s v="ZONA 3"/>
    <s v="GUANO"/>
    <s v="GUANO AV 20 DE DICIENBRE Y LANDO"/>
    <m/>
    <s v="ESPECIALISTA EN ORTODONCIA"/>
    <s v="CUARTO NIVEL"/>
    <s v="UNIVERSIDAD SAN FRANCISCO DE QUITO"/>
    <s v="NACIONAL"/>
    <d v="2025-01-30T00:00:00"/>
    <m/>
    <s v="1038-2025-3044415"/>
    <d v="2025-01-30T00:00:00"/>
    <d v="2025-05-02T00:00:00"/>
    <s v="ODONTOLOGIA - ORTODONCIA"/>
    <x v="0"/>
    <m/>
    <s v="APROBADO"/>
    <d v="2025-05-07T00:00:00"/>
  </r>
  <r>
    <s v="NACIONAL"/>
    <s v="ECUADOR"/>
    <s v="CEDULA"/>
    <s v="0604266528"/>
    <s v="VALENTE ANILEMA LUZ MYRIAM"/>
    <s v="FEMENINO"/>
    <s v="CASADO(A)"/>
    <s v="CHIMBORAZO/COLTA/COLUMBE"/>
    <s v="1986-06-22"/>
    <m/>
    <s v="0981671048"/>
    <s v="myriamlucecita@gmail.com"/>
    <s v="myriamlucecita@yahoo.com"/>
    <s v="CHIMBORAZO"/>
    <s v="CHIMBORAZO/RIOBAMBA/LIZARZABURU_x000d__x000a_CDLA JUAN MONTALVO CALLE IGNACIO FLORES Y GASPAR DE ESCALONA N.-5"/>
    <s v="FUNDACION MEDICA OMAR MOSQUERA"/>
    <s v="VOLUNTARIADO EN PREVENCION Y PROMOCION EN SALUD COMUNITARIA"/>
    <s v="PRIVADO"/>
    <s v="PRIVADO"/>
    <s v="CHIMBORAZO"/>
    <s v="CHIMBORAZO"/>
    <s v="RIOBAMBA"/>
    <s v="RIOBAMBA"/>
    <s v="ZONA 3"/>
    <s v="MALDONADO"/>
    <s v="JUAN DE DIOS MARTINEZ Y LIZARDO GARCIA"/>
    <m/>
    <s v="ESPECIALISTA EN SALUD Y SEGURIDAD OCUPACIONAL CON MENCION EN SALUD OCUPACIONAL"/>
    <s v="CUARTO NIVEL"/>
    <s v="PONTIFICIA UNIVERSIDAD CATOLICA DEL ECUADOR"/>
    <s v="NACIONAL"/>
    <d v="2024-10-28T00:00:00"/>
    <m/>
    <s v="1027-2024-3026154"/>
    <d v="2024-12-12T00:00:00"/>
    <d v="2025-05-28T00:00:00"/>
    <s v="MEDICINA DEL TRABAJO, MEDICINA OCUPACIONAL"/>
    <x v="0"/>
    <m/>
    <s v="APROBADO"/>
    <d v="2025-05-29T00:00:00"/>
  </r>
  <r>
    <s v="NACIONAL"/>
    <s v="ECUADOR"/>
    <s v="CEDULA"/>
    <s v="0604316182"/>
    <s v="RODRIGUEZ RUIZ KAREN ANDREA"/>
    <s v="FEMENINO"/>
    <s v="SOLTERO(A)"/>
    <s v="CHIMBORAZO/RIOBAMBA/VELOZ"/>
    <s v="1997-03-18"/>
    <s v="032562217"/>
    <s v="0987198474"/>
    <s v="andiirodriguez18@gmail.com"/>
    <m/>
    <s v="CHIMBORAZO"/>
    <s v="CHIMBORAZO/RIOBAMBA/LIZARZABURU_x000d__x000a_ARACELI GILBERT Y OSWALDO GUAYASAMIN ESQUINA"/>
    <s v="KINEPEDIC"/>
    <s v="SALUD"/>
    <s v="PRIVADO"/>
    <s v="PRIVADO"/>
    <s v="CHIMBORAZO"/>
    <s v="CHIMBORAZO"/>
    <s v="RIOBAMBA"/>
    <s v="RIOBAMBA"/>
    <s v="ZONA 3"/>
    <s v="LIZARZABURU"/>
    <s v="OSWALDO GUAYASAMIN Y ARACELI GILBERT ESQ"/>
    <s v="032562217"/>
    <s v="LICENCIADO EN PSICOLOGIA"/>
    <s v="TERCER NIVEL"/>
    <s v="UNIVERSIDAD TECNICA PARTICULAR DE LOJA"/>
    <s v="NACIONAL"/>
    <d v="2024-05-06T00:00:00"/>
    <m/>
    <s v="1031-2024-2881374"/>
    <d v="2024-05-21T00:00:00"/>
    <d v="2025-05-20T00:00:00"/>
    <s v="PSICOLOGIA"/>
    <x v="0"/>
    <m/>
    <s v="APROBADO"/>
    <d v="2025-05-21T00:00:00"/>
  </r>
  <r>
    <s v="NACIONAL"/>
    <s v="ECUADOR"/>
    <s v="CEDULA"/>
    <s v="0604319533"/>
    <s v="MURILLO ALVAREZ CRISTIAN ROBERTO"/>
    <s v="MASCULINO"/>
    <s v="EN UNION DE HECHO"/>
    <s v="CHIMBORAZO/RIOBAMBA/LIZARZABURU"/>
    <s v="1998-03-10"/>
    <m/>
    <s v="0979166590"/>
    <s v="crma10@outlook.com"/>
    <m/>
    <s v="CHIMBORAZO"/>
    <s v="CHIMBORAZO/RIOBAMBA_x000d__x000a_DIEGO DONOSO Y LONGITUDINAL"/>
    <s v="CONSULTA MÉDICA"/>
    <s v="CONSULTA MÉDICA"/>
    <s v="PRIVADO"/>
    <s v="PRIVADO"/>
    <s v="CHIMBORAZO"/>
    <s v="CHIMBORAZO"/>
    <s v="RIOBAMBA"/>
    <s v="RIOBAMBA"/>
    <s v="ZONA 3"/>
    <s v="VELASCO"/>
    <s v="SIN DEFINIR"/>
    <s v="979166590"/>
    <s v="MEDICO GENERAL"/>
    <s v="TERCER NIVEL"/>
    <s v="UNIVERSIDAD NACIONAL DE CHIMBORAZO"/>
    <s v="NACIONAL"/>
    <d v="2023-08-07T00:00:00"/>
    <m/>
    <s v="1019-2023-2733291"/>
    <d v="2023-09-18T00:00:00"/>
    <d v="2025-05-22T00:00:00"/>
    <s v="MEDICO/A"/>
    <x v="0"/>
    <m/>
    <s v="APROBADO"/>
    <d v="2025-05-26T00:00:00"/>
  </r>
  <r>
    <s v="NACIONAL"/>
    <s v="ECUADOR"/>
    <s v="CEDULA"/>
    <s v="1205896077"/>
    <s v="SUMBA JADAN LOURDES ELIZABETH"/>
    <s v="FEMENINO"/>
    <s v="SOLTERO(A)"/>
    <s v="GUAYAS/EL TRIUNFO/EL TRIUNFO"/>
    <s v="1984-08-04"/>
    <m/>
    <s v="0967505483"/>
    <s v="lourdesesumbaj@hotmail.com"/>
    <m/>
    <s v="CAÑAR"/>
    <s v="CAÑAR/LA TRONCAL/LA TRONCAL_x000d__x000a_0 0"/>
    <s v="DISTRITO SE SALUD 13D06"/>
    <s v="HOSPITAL BASICO ANIBAL GONZALEZ"/>
    <s v="PUBLICO"/>
    <s v="PUBLICO"/>
    <s v="MANABI"/>
    <s v="MANABI"/>
    <s v="BOLIVAR"/>
    <s v="BOLIVAR"/>
    <s v="ZONA 4"/>
    <s v="CALCETA"/>
    <s v="GRANDA CENTENO_x000d__x000a_CALLE CHILE"/>
    <s v="097895523"/>
    <s v="OBSTETRA"/>
    <s v="TERCER NIVEL"/>
    <s v="UNIVERSIDAD DE GUAYAQUIL"/>
    <s v="NACIONAL"/>
    <d v="2013-08-09T00:00:00"/>
    <m/>
    <s v="1006-14-1270149"/>
    <d v="2014-03-13T00:00:00"/>
    <d v="2025-05-20T00:00:00"/>
    <s v="OBSTETRICIA"/>
    <x v="0"/>
    <m/>
    <s v="APROBADO"/>
    <d v="2025-05-21T00:00:00"/>
  </r>
  <r>
    <s v="NACIONAL"/>
    <s v="ECUADOR"/>
    <s v="CEDULA"/>
    <s v="1206866194"/>
    <s v="VERA MENDOZA ODALYS ALEJANDRA"/>
    <s v="FEMENINO"/>
    <s v="SOLTERO(A)"/>
    <s v="LOS RIOS/QUEVEDO/QUEVEDO"/>
    <s v="2000-03-31"/>
    <m/>
    <s v="0985240967"/>
    <s v="odalys_vera20@hotmail.com"/>
    <s v="odalysvera2000@hotmail.com"/>
    <s v="GUAYAS"/>
    <s v="GUAYAS/GUAYAQUIL/TARQUI_x000d__x000a_SAMANES 7 MZ 2246"/>
    <s v="MINISTERIO DE SALUD PÚBLICA"/>
    <s v="MÉDICO GENERAL"/>
    <s v="PUBLICO"/>
    <s v="PUBLICO"/>
    <s v="MANABI"/>
    <s v="MANABI"/>
    <s v="PUERTO LOPEZ"/>
    <s v="PUERTO LOPEZ"/>
    <s v="ZONA 4"/>
    <s v="SALANGO"/>
    <s v="MARTIN PESCADOR 1"/>
    <s v="000000000"/>
    <s v="MEDICO"/>
    <s v="TERCER NIVEL"/>
    <s v="UNIVERSIDAD DE GUAYAQUIL"/>
    <s v="NACIONAL"/>
    <d v="2023-09-12T00:00:00"/>
    <m/>
    <s v="1006-2023-2764278"/>
    <d v="2023-11-01T00:00:00"/>
    <d v="2025-05-13T00:00:00"/>
    <s v="MEDICO/A"/>
    <x v="0"/>
    <m/>
    <s v="APROBADO"/>
    <d v="2025-05-14T00:00:00"/>
  </r>
  <r>
    <s v="NACIONAL"/>
    <s v="ECUADOR"/>
    <s v="CEDULA"/>
    <s v="1304066663"/>
    <s v="RODRIGUEZ RIOS GONZALO ANASTACIO"/>
    <s v="MASCULINO"/>
    <s v="CASADO(A)"/>
    <s v="MANABI/OLMEDO/OLMEDO"/>
    <s v="1965-07-26"/>
    <s v="052093589"/>
    <s v="0988952002"/>
    <s v="grodriguezdr65@hotmail.com"/>
    <m/>
    <s v="MANABI"/>
    <s v="MANABI/PORTOVIEJO/ANDRES DE VERA_x000d__x000a_AV NUEVA CALIFORNIA 2 SAN FRAN"/>
    <s v="HOSPITAL DE ESPECIALIDADES PORTOVIEJO"/>
    <s v="MEDICINA INTERNA"/>
    <s v="PUBLICO"/>
    <s v="PUBLICO"/>
    <s v="MANABI"/>
    <s v="MANABI"/>
    <s v="PORTOVIEJO"/>
    <s v="PORTOVIEJO"/>
    <s v="ZONA 4"/>
    <s v="ANDRES VERA"/>
    <s v="AV 15 DE ABRIL Y VIA SANTANA"/>
    <m/>
    <s v="ESPECIALISTA EN MEDICINA INTERNA"/>
    <s v="CUARTO NIVEL"/>
    <s v="UNIVERSIDAD LAICA ELOY ALFARO DE MANABI"/>
    <s v="NACIONAL"/>
    <m/>
    <m/>
    <s v="1016R-09-2220"/>
    <d v="2009-07-20T00:00:00"/>
    <d v="2025-05-29T00:00:00"/>
    <s v="MEDICINA INTERNA"/>
    <x v="0"/>
    <m/>
    <s v="APROBADO"/>
    <d v="2025-05-30T00:00:00"/>
  </r>
  <r>
    <s v="NACIONAL"/>
    <s v="ECUADOR"/>
    <s v="CEDULA"/>
    <s v="1305127134"/>
    <s v="SANCHEZ ESTRELLA SOLANDA MARICELDA"/>
    <s v="FEMENINO"/>
    <s v="SOLTERO(A)"/>
    <s v="MANABI/PORTOVIEJO/PICOAZA"/>
    <s v="1966-03-14"/>
    <m/>
    <s v="0989933641"/>
    <s v="solandasanchez03@hotmail.com"/>
    <m/>
    <s v="MANABI"/>
    <s v="MANABI/PORTOVIEJO/PICOAZA_x000d__x000a_00"/>
    <s v="MINISTERIO DE SALUD PUBLICA"/>
    <s v="CENTRO DE SALUD PICOAZA"/>
    <s v="PUBLICO"/>
    <s v="PUBLICO"/>
    <s v="MANABI"/>
    <s v="MANABI"/>
    <s v="PORTOVIEJO"/>
    <s v="PORTOVIEJO"/>
    <s v="ZONA 4"/>
    <s v="PICOAZA"/>
    <m/>
    <s v="098993364"/>
    <s v="LICENCIADO EN ENFERMERIA"/>
    <s v="TERCER NIVEL"/>
    <s v="UNIVERSIDAD TECNICA DE MANABI"/>
    <s v="NACIONAL"/>
    <m/>
    <m/>
    <s v="1009-02-218314"/>
    <d v="2002-09-19T00:00:00"/>
    <d v="2025-05-19T00:00:00"/>
    <s v="LICENCIATURA EN ENFERMERIA"/>
    <x v="0"/>
    <m/>
    <s v="APROBADO"/>
    <d v="2025-05-20T00:00:00"/>
  </r>
  <r>
    <s v="NACIONAL"/>
    <s v="ECUADOR"/>
    <s v="CEDULA"/>
    <s v="1305141283"/>
    <s v="MACIAS BRAVO MARIA ALEJANDRINA"/>
    <s v="FEMENINO"/>
    <s v="CASADO(A)"/>
    <s v="MANABI/PORTOVIEJO/COLON"/>
    <s v="1968-07-17"/>
    <m/>
    <s v="0994063192"/>
    <s v="m68.macias@hotmail.com"/>
    <m/>
    <s v="MANABI"/>
    <s v="MANABI/PORTOVIEJO/12 DE MARZO_x000d__x000a_ELOY ALFARO C. LA QUEBRADIRA"/>
    <s v="HOSPITAL GENERAL CHONE"/>
    <s v="CENTRAL DE ESTERILIZACION"/>
    <s v="PUBLICO"/>
    <s v="PUBLICO"/>
    <s v="MANABI"/>
    <s v="MANABI"/>
    <s v="CHONE"/>
    <s v="CHONE"/>
    <s v="ZONA 4"/>
    <s v="CHONE (URBANO)"/>
    <s v="CDLA LOS NARANJOS"/>
    <s v="053702190"/>
    <s v="LICENCIADA EN ENFERMERIA"/>
    <s v="TERCER NIVEL"/>
    <s v="UNIVERSIDAD TECNICA DE MANABI"/>
    <s v="NACIONAL"/>
    <m/>
    <m/>
    <s v="1009-02-218147"/>
    <d v="2002-09-19T00:00:00"/>
    <d v="2025-05-19T00:00:00"/>
    <s v="LICENCIATURA EN ENFERMERIA"/>
    <x v="0"/>
    <m/>
    <s v="APROBADO"/>
    <d v="2025-05-22T00:00:00"/>
  </r>
  <r>
    <s v="NACIONAL"/>
    <s v="ECUADOR"/>
    <s v="CEDULA"/>
    <s v="1305141283"/>
    <s v="MACIAS BRAVO MARIA ALEJANDRINA"/>
    <s v="FEMENINO"/>
    <s v="CASADO(A)"/>
    <s v="MANABI/PORTOVIEJO/COLON"/>
    <s v="1968-07-17"/>
    <m/>
    <s v="0994063192"/>
    <s v="m68.macias@hotmail.com"/>
    <m/>
    <s v="MANABI"/>
    <s v="MANABI/PORTOVIEJO/12 DE MARZO_x000d__x000a_ELOY ALFARO C. LA QUEBRADIRA"/>
    <s v="HOSPITAL GENERAL CHONE"/>
    <s v="CENTRAL DE ESTERILIZACION"/>
    <s v="PUBLICO"/>
    <s v="PUBLICO"/>
    <s v="MANABI"/>
    <s v="MANABI"/>
    <s v="CHONE"/>
    <s v="CHONE"/>
    <s v="ZONA 4"/>
    <s v="CHONE (URBANO)"/>
    <s v="CDLA LOS NARANJOS"/>
    <s v="053702190"/>
    <s v="MAGISTER EN GERENCIA EN SALUD PARA EL DESARROLLO LOCAL"/>
    <s v="CUARTO NIVEL"/>
    <s v="UNIVERSIDAD TECNICA PARTICULAR DE LOJA"/>
    <s v="NACIONAL"/>
    <d v="2007-05-02T00:00:00"/>
    <m/>
    <s v="1031-07-661805"/>
    <d v="2007-05-10T00:00:00"/>
    <d v="2025-05-22T00:00:00"/>
    <s v="MAGISTER"/>
    <x v="0"/>
    <m/>
    <s v="APROBADO"/>
    <d v="2025-05-26T00:00:00"/>
  </r>
  <r>
    <s v="NACIONAL"/>
    <s v="ECUADOR"/>
    <s v="CEDULA"/>
    <s v="1306378207"/>
    <s v="MOREIRA MOREIRA IRLANDA LADI"/>
    <s v="FEMENINO"/>
    <s v="SOLTERO(A)"/>
    <s v="MANABI/SANTA ANA/SANTA ANA"/>
    <s v="1967-08-06"/>
    <s v="052418726"/>
    <s v="0995037882"/>
    <s v="irlandamoreiramoreira@hotmail.com"/>
    <m/>
    <s v="MANABI"/>
    <s v="MANABI/PORTOVIEJO/ANDRES DE VERA_x000d__x000a_PRIMERO DE JUNIO 26 DE SEPTIEM"/>
    <s v="MINISTERIO DE SALUD PUBLICA"/>
    <s v="CS EL NARANJO"/>
    <s v="PUBLICO"/>
    <s v="PUBLICO"/>
    <s v="MANABI"/>
    <s v="MANABI"/>
    <s v="PORTOVIEJO"/>
    <s v="PORTOVIEJO"/>
    <s v="ZONA 4"/>
    <s v="SIMON BOLIVAR"/>
    <s v="KM 4 Y MEDIO VIA SANTA ANA CALLE SAN ROQUE EL NARANJO"/>
    <s v="052420619"/>
    <s v="LICENCIADA EN CIENCIAS DE LA ENFERMERIA"/>
    <s v="TERCER NIVEL"/>
    <s v="UNIVERSIDAD LAICA ELOY ALFARO DE MANABI"/>
    <s v="NACIONAL"/>
    <m/>
    <m/>
    <s v="1016-02-202663"/>
    <d v="2002-09-17T00:00:00"/>
    <d v="2025-05-21T00:00:00"/>
    <s v="LICENCIATURA EN ENFERMERIA"/>
    <x v="0"/>
    <m/>
    <s v="APROBADO"/>
    <d v="2025-05-26T00:00:00"/>
  </r>
  <r>
    <s v="NACIONAL"/>
    <s v="ECUADOR"/>
    <s v="CEDULA"/>
    <s v="1307066520"/>
    <s v="SUAREZ PIONCE JUAN CARLOS"/>
    <s v="MASCULINO"/>
    <s v="SOLTERO(A)"/>
    <s v="MANABI/JIPIJAPA/JIPIJAPA"/>
    <s v="1973-11-05"/>
    <s v="052323223"/>
    <s v="0991003723"/>
    <s v="juancarlos_pionce5@outlook.com"/>
    <s v="juancarlos_suarez5@hotmail.com"/>
    <s v="MANABI"/>
    <s v="MANABI/CANTON PICHINCHA/CALLE LUIS M. PINTO Y 12 DE OCTUBRE"/>
    <s v="DISTRITO DE SALUD JUNIN BOLIVAR PICHINCHA 13D06 SALUD HOSPITAL BASICO DE CALCETA"/>
    <s v="LABORATORIO CLINICO"/>
    <s v="PUBLICO"/>
    <s v="PUBLICO"/>
    <s v="MANABI"/>
    <s v="MANABI"/>
    <s v="PICHINCHA"/>
    <s v="PICHINCHA"/>
    <s v="ZONA 4"/>
    <s v="PICHINCHA"/>
    <s v="CALLE CHILE ENTRE RICAURTE Y GRANDA CENTENO"/>
    <s v="053701170"/>
    <s v="DOCTOR EN LABORATORIO CLINICO Y ADMINISTRACION DE SERVICIO DE LA SALUD"/>
    <s v="TERCER NIVEL"/>
    <s v="UNIVERSIDAD COOPERATIVA DE COLOMBIA DEL ECUADOR"/>
    <s v="NACIONAL"/>
    <d v="2008-03-14T00:00:00"/>
    <m/>
    <s v="1046-2024-2833651"/>
    <d v="2024-03-08T00:00:00"/>
    <d v="2025-05-05T00:00:00"/>
    <s v="LABORATORIO CLINICO / BIOANALISIS CLINICO"/>
    <x v="0"/>
    <m/>
    <s v="APROBADO"/>
    <d v="2025-05-06T00:00:00"/>
  </r>
  <r>
    <s v="NACIONAL"/>
    <s v="ECUADOR"/>
    <s v="CEDULA"/>
    <s v="1307066520"/>
    <s v="SUAREZ PIONCE JUAN CARLOS"/>
    <s v="MASCULINO"/>
    <s v="SOLTERO(A)"/>
    <s v="MANABI/JIPIJAPA/JIPIJAPA"/>
    <s v="1973-11-05"/>
    <s v="052323223"/>
    <s v="0991003723"/>
    <s v="juancarlos_pionce5@outlook.com"/>
    <s v="juancarlos_suarez5@hotmail.com"/>
    <s v="MANABI"/>
    <s v="MANABI/CANTON PICHINCHA/CALLE LUIS M. PINTO Y 12 DE OCTUBRE"/>
    <s v="DISTRITO DE SALUD JUNIN BOLIVAR PICHINCHA 13D06 SALUD HOSPITAL BASICO DE CALCETA"/>
    <s v="LABORATORIO CLINICO"/>
    <s v="PUBLICO"/>
    <s v="PUBLICO"/>
    <s v="MANABI"/>
    <s v="MANABI"/>
    <s v="PICHINCHA"/>
    <s v="PICHINCHA"/>
    <s v="ZONA 4"/>
    <s v="PICHINCHA"/>
    <s v="CALLE CHILE ENTRE RICAURTE Y GRANDA CENTENO"/>
    <s v="053701170"/>
    <s v="MAGISTER EN CIENCIAS DEL LABORATORIO CLINICO"/>
    <s v="CUARTO NIVEL"/>
    <s v="UNIVERSIDAD ESTATAL DEL SUR DE MANABI"/>
    <s v="NACIONAL"/>
    <d v="2023-12-02T00:00:00"/>
    <m/>
    <s v="1025-2024-2817640"/>
    <d v="2024-02-05T00:00:00"/>
    <d v="2025-05-05T00:00:00"/>
    <s v="MAGISTER"/>
    <x v="0"/>
    <m/>
    <s v="APROBADO"/>
    <d v="2025-05-06T00:00:00"/>
  </r>
  <r>
    <s v="NACIONAL"/>
    <s v="ECUADOR"/>
    <s v="CEDULA"/>
    <s v="1307148278"/>
    <s v="ORMAZA ALCIVAR MARIA LORENA"/>
    <s v="FEMENINO"/>
    <s v="CASADO(A)"/>
    <s v="MANABI/TOSAGUA/TOSAGUA"/>
    <s v="1972-01-01"/>
    <s v="052600636"/>
    <s v="0980039329"/>
    <s v="ariamlore@gmail.com"/>
    <m/>
    <s v="MANABI"/>
    <s v="MANABI/JIPIJAPA/DR. MIGUEL MORAN LUCIO_x000d__x000a_AV UNIVERSITARIA"/>
    <s v="HOSPITAL BASICO JIPIJAPA"/>
    <s v="CUIDADOS DE ENFERMERIA"/>
    <s v="PUBLICO"/>
    <s v="PUBLICO"/>
    <s v="MANABI"/>
    <s v="MANABI"/>
    <s v="JIPIJAPA"/>
    <s v="JIPIJAPA"/>
    <s v="ZONA 4"/>
    <s v="MANUEL INOCENCIO PARRALES Y GUALE"/>
    <s v="12 DE OCTUBRE Y EUGENIO ESPEJO"/>
    <s v="352602155"/>
    <s v="MAGISTER EN GESTION DEL CUIDADO"/>
    <s v="CUARTO NIVEL"/>
    <s v="UNIVERSIDAD ESTATAL DEL SUR DE MANABI"/>
    <s v="NACIONAL"/>
    <d v="2022-04-28T00:00:00"/>
    <m/>
    <s v="1025-2022-2476901"/>
    <d v="2022-06-10T00:00:00"/>
    <d v="2025-05-24T00:00:00"/>
    <s v="MAGISTER"/>
    <x v="0"/>
    <m/>
    <s v="APROBADO"/>
    <d v="2025-05-26T00:00:00"/>
  </r>
  <r>
    <s v="NACIONAL"/>
    <s v="ECUADOR"/>
    <s v="CEDULA"/>
    <s v="1307621464"/>
    <s v="GAVILANEZ MACIAS EDWIN LEONARDO"/>
    <s v="MASCULINO"/>
    <s v="SOLTERO(A)"/>
    <s v="MANABI/MANTA/MANTA"/>
    <s v="1973-01-28"/>
    <s v="052923366"/>
    <s v="0980783799"/>
    <s v="edwinleonardogm@hotmail.com"/>
    <s v="edwinleonardogm@hotmail.com"/>
    <s v="MANABI"/>
    <s v="PUERTO LOPEZ MANABI_x000d__x000a_BARRIO 8 DE DICIEMBRE_x000d__x000a_AVENIDA MACHALILLA Y MARISCAL SUCRE"/>
    <s v="MINISTERIO DE SALUD PUEBLICA"/>
    <s v="CENTRO DE SALUD PUERTO LOPEZ"/>
    <s v="PUBLICO"/>
    <s v="PUBLICO"/>
    <s v="MANABI"/>
    <s v="MANABI"/>
    <s v="PUERTO LOPEZ"/>
    <s v="PUERTO LOPEZ"/>
    <s v="ZONA 4"/>
    <s v="PUERTO LOPEZ"/>
    <s v="CALLEO POMPEYO GUERRA Y PLACIDO GONZALEZ"/>
    <s v="052300041"/>
    <s v="MEDICO ESPECIALISTA EN ENDOCRINOLOGIA GINECOLOGICA Y DE LA REPRODUCCION"/>
    <s v="CUARTO NIVEL"/>
    <s v="UNIVERSIDAD FAVALORO"/>
    <s v="EXTRANJERO"/>
    <m/>
    <m/>
    <s v="0323192185"/>
    <d v="2022-01-24T00:00:00"/>
    <d v="2025-05-26T00:00:00"/>
    <s v="ENDOCRINOLOGIA GINECOLOGICA Y DE LA REPRODUCCION"/>
    <x v="0"/>
    <m/>
    <s v="APROBADO"/>
    <d v="2025-05-27T00:00:00"/>
  </r>
  <r>
    <s v="NACIONAL"/>
    <s v="ECUADOR"/>
    <s v="CEDULA"/>
    <s v="1307684371"/>
    <s v="ZAMBRANO LLERENA GINA PATRICIA"/>
    <s v="FEMENINO"/>
    <s v="DIVORCIADO(A)"/>
    <s v="MANABI/PORTOVIEJO/PORTOVIEJO"/>
    <s v="1973-07-15"/>
    <s v="052475255"/>
    <s v="0988732431"/>
    <s v="patriciazambrano1973@outlook.com"/>
    <s v="diegomendoza.z@hotmail.com"/>
    <s v="MANABI"/>
    <s v="MANABI/CALCETA/CDLA/MERCEDES"/>
    <s v="HOSPITAL CHONE"/>
    <s v="CIRUGIA"/>
    <s v="PUBLICO"/>
    <s v="PUBLICO"/>
    <s v="MANABI"/>
    <s v="MANABI"/>
    <s v="CHONE"/>
    <s v="CHONE"/>
    <s v="ZONA 4"/>
    <s v="CHONE (URBANO)"/>
    <s v="AV AMAZONAS"/>
    <s v="023814400"/>
    <s v="LICENCIADA EN ENFERMERIA"/>
    <s v="TERCER NIVEL"/>
    <s v="UNIVERSIDAD LAICA ELOY ALFARO DE MANABI"/>
    <s v="NACIONAL"/>
    <m/>
    <m/>
    <s v="1016-02-303052"/>
    <d v="2002-10-23T00:00:00"/>
    <d v="2025-05-22T00:00:00"/>
    <s v="LICENCIATURA EN ENFERMERIA"/>
    <x v="0"/>
    <m/>
    <s v="APROBADO"/>
    <d v="2025-05-26T00:00:00"/>
  </r>
  <r>
    <s v="NACIONAL"/>
    <s v="ECUADOR"/>
    <s v="CEDULA"/>
    <s v="1307684371"/>
    <s v="ZAMBRANO LLERENA GINA PATRICIA"/>
    <s v="FEMENINO"/>
    <s v="DIVORCIADO(A)"/>
    <s v="MANABI/PORTOVIEJO/PORTOVIEJO"/>
    <s v="1973-07-15"/>
    <s v="052475255"/>
    <s v="0988732431"/>
    <s v="patriciazambrano1973@outlook.com"/>
    <s v="diegomendoza.z@hotmail.com"/>
    <s v="MANABI"/>
    <s v="MANABI/CALCETA/CDLA/MERCEDES"/>
    <s v="HOSPITAL CHONE"/>
    <s v="CIRUGIA"/>
    <s v="PUBLICO"/>
    <s v="PUBLICO"/>
    <s v="MANABI"/>
    <s v="MANABI"/>
    <s v="CHONE"/>
    <s v="CHONE"/>
    <s v="ZONA 4"/>
    <s v="CHONE (URBANO)"/>
    <s v="AV AMAZONAS"/>
    <s v="023814400"/>
    <s v="MAGISTER EN GESTION DEL CUIDADO"/>
    <s v="CUARTO NIVEL"/>
    <s v="UNIVERSIDAD ESTATAL DEL SUR DE MANABI"/>
    <s v="NACIONAL"/>
    <d v="2024-07-06T00:00:00"/>
    <m/>
    <s v="1025-2024-2947476"/>
    <d v="2024-09-03T00:00:00"/>
    <d v="2025-05-26T00:00:00"/>
    <s v="MAGISTER"/>
    <x v="0"/>
    <m/>
    <s v="APROBADO"/>
    <d v="2025-05-27T00:00:00"/>
  </r>
  <r>
    <s v="NACIONAL"/>
    <s v="ECUADOR"/>
    <s v="CEDULA"/>
    <s v="1308302478"/>
    <s v="CASTRO SACOTO JAVIER ALEJANDRO"/>
    <s v="MASCULINO"/>
    <s v="SOLTERO(A)"/>
    <s v="MANABI/PORTOVIEJO/PORTOVIEJO"/>
    <s v="1978-05-27"/>
    <s v="02002979"/>
    <s v="0960607054"/>
    <s v="castrojavier2009@hotmail.com"/>
    <s v="270578javier@gmail.com"/>
    <s v="MANABI"/>
    <s v="MANABI/PORTOVIEJO/12 DE MARZO_x000d__x000a_SUCRE Y ESPEJO / ROCAFUERTE SN"/>
    <s v="JS SALUD"/>
    <s v="PSICOLOGIA"/>
    <s v="PRIVADO"/>
    <s v="PRIVADO"/>
    <s v="MANABI"/>
    <s v="MANABI"/>
    <s v="PORTOVIEJO"/>
    <s v="PORTOVIEJO"/>
    <s v="ZONA 4"/>
    <s v="PORTOVIEJO (URBANO)"/>
    <m/>
    <s v="096060705"/>
    <s v="MAGISTER EN PSICOONCOLOGIA"/>
    <s v="CUARTO NIVEL"/>
    <s v="UNIVERSIDAD PARTICULAR SAN GREGORIO DE PORTOVIEJO"/>
    <s v="NACIONAL"/>
    <d v="2025-01-25T00:00:00"/>
    <m/>
    <s v="1060-2025-3054742"/>
    <d v="2025-02-17T00:00:00"/>
    <d v="2025-05-21T00:00:00"/>
    <s v="MAGISTER"/>
    <x v="0"/>
    <m/>
    <s v="APROBADO"/>
    <d v="2025-05-26T00:00:00"/>
  </r>
  <r>
    <s v="NACIONAL"/>
    <s v="ECUADOR"/>
    <s v="CEDULA"/>
    <s v="1309318523"/>
    <s v="CHANCAY QUIMIS KARLA JAHAIRA"/>
    <s v="FEMENINO"/>
    <s v="SOLTERO(A)"/>
    <s v="MANABI/PORTOVIEJO/PORTOVIEJO"/>
    <s v="1986-03-16"/>
    <m/>
    <s v="0962746009"/>
    <s v="kjchancayq_2525@hotmail.com"/>
    <s v="kjchancayq_2525@icloud.com"/>
    <s v="MANABI"/>
    <s v="MANABI/PORTOVIEJO/12 DE MARZO_x000d__x000a_CALLE REALES TAMARINDO Y EUDOR"/>
    <s v="LABORATORIO CLINICO"/>
    <s v="ÁREA DE LABORATORIO CLÍNICO"/>
    <s v="PRIVADO"/>
    <s v="PRIVADO"/>
    <s v="MANABI"/>
    <s v="MANABI"/>
    <s v="PORTOVIEJO"/>
    <s v="PORTOVIEJO"/>
    <s v="ZONA 4"/>
    <s v="18 DE OCTUBRE"/>
    <m/>
    <m/>
    <s v="LICENCIADA EN LABORATORIO CLINICO"/>
    <s v="TERCER NIVEL"/>
    <s v="UNIVERSIDAD TECNICA DE MANABI"/>
    <s v="NACIONAL"/>
    <d v="2021-06-21T00:00:00"/>
    <m/>
    <s v="1009-2021-2341949"/>
    <d v="2021-08-13T00:00:00"/>
    <d v="2025-05-12T00:00:00"/>
    <s v="LABORATORIO CLINICO / BIOANALISIS CLINICO"/>
    <x v="0"/>
    <m/>
    <s v="APROBADO"/>
    <d v="2025-05-15T00:00:00"/>
  </r>
  <r>
    <s v="NACIONAL"/>
    <s v="ECUADOR"/>
    <s v="CEDULA"/>
    <s v="1309691127"/>
    <s v="LOOR SACOTO RONALD EDUARDO"/>
    <s v="MASCULINO"/>
    <s v="CASADO(A)"/>
    <s v="MANABI/PORTOVIEJO/PORTOVIEJO"/>
    <s v="1979-12-02"/>
    <m/>
    <s v="0984600425"/>
    <s v="ronaldloor@hotmail.com"/>
    <s v="dr.ronaldloor@gmail.com"/>
    <s v="MANABI"/>
    <s v="MANABI/PORTOVIEJO/12 DE MARZO_x000d__x000a_0"/>
    <s v="CONSULTORIO PRIVADO"/>
    <s v="MEDICINA"/>
    <s v="PRIVADO"/>
    <s v="PRIVADO"/>
    <s v="MANABI"/>
    <s v="MANABI"/>
    <s v="PORTOVIEJO"/>
    <s v="PORTOVIEJO"/>
    <s v="ZONA 4"/>
    <s v="12 DE MARZO"/>
    <s v="AV MANABI Y TENIS CLUB"/>
    <s v="984600425"/>
    <s v="MEDICO ESPECIALISTA EN CIRUGIA PLASTICA Y REPARADORA"/>
    <s v="CUARTO NIVEL"/>
    <s v="UNIVERSIDAD DEL SALVADOR BUENOS AIRES"/>
    <s v="EXTRANJERO"/>
    <m/>
    <m/>
    <s v="0321220230"/>
    <d v="2023-09-13T00:00:00"/>
    <d v="2025-05-26T00:00:00"/>
    <s v="CIRUGIA PLASTICA Y RECONSTRUCTIVA"/>
    <x v="0"/>
    <m/>
    <s v="APROBADO"/>
    <d v="2025-05-28T00:00:00"/>
  </r>
  <r>
    <s v="NACIONAL"/>
    <s v="ECUADOR"/>
    <s v="CEDULA"/>
    <s v="1309702221"/>
    <s v="DELGADO SALAS ANNA KAREN"/>
    <s v="FEMENINO"/>
    <s v="SOLTERO(A)"/>
    <s v="GUAYAS/GUAYAQUIL/PEDRO CARBO /CONCEPCION"/>
    <s v="1990-11-23"/>
    <s v="052620354"/>
    <s v="0997202545"/>
    <s v="annakarend@hotmail.com"/>
    <m/>
    <s v="MANABI"/>
    <s v="CALLE 33 #3302 Y AV FLAVIO REYES_x000d__x000a_MANTA-ECUADOR"/>
    <s v="CENTRO DE SALUD MANTA TIPO C"/>
    <s v="EMERGENCIA"/>
    <s v="PUBLICO"/>
    <s v="PUBLICO"/>
    <s v="MANABI"/>
    <s v="MANABI"/>
    <s v="MANTA"/>
    <s v="MANTA"/>
    <s v="ZONA 4"/>
    <s v="MANTA (URBANO)"/>
    <s v="SANTA MARTHA CALLE 14 AV 31"/>
    <m/>
    <s v="ESPECIALISTA EN MEDICINA INTERNA"/>
    <s v="CUARTO NIVEL"/>
    <s v="UNIVERSIDAD PARTICULAR DE ESPECIALIDADES ESPIRITU SANTO"/>
    <s v="NACIONAL"/>
    <d v="2025-04-30T00:00:00"/>
    <m/>
    <s v="1037-2025-3117838"/>
    <d v="2025-05-22T00:00:00"/>
    <d v="2025-05-28T00:00:00"/>
    <s v="MEDICINA INTERNA"/>
    <x v="0"/>
    <m/>
    <s v="APROBADO"/>
    <d v="2025-05-28T00:00:00"/>
  </r>
  <r>
    <s v="NACIONAL"/>
    <s v="ECUADOR"/>
    <s v="CEDULA"/>
    <s v="1310080971"/>
    <s v="HIDALGO GILER GEMA JAEL"/>
    <s v="FEMENINO"/>
    <s v="CASADO(A)"/>
    <s v="MANABI/PORTOVIEJO/PORTOVIEJO"/>
    <s v="1994-06-27"/>
    <s v="052564812"/>
    <s v="0958720205"/>
    <s v="gemahidalgo@outlook.com"/>
    <s v="gemhidalgog@gmail.com"/>
    <s v="MANABI"/>
    <s v="COMUNA SAN LORENZO"/>
    <s v="CONSEJO CANTONAL DE PROTECCION DE DERECHOS DE MANTA"/>
    <s v="TECNICA PSICOLOGICA"/>
    <s v="PUBLICO"/>
    <s v="PUBLICO"/>
    <s v="MANABI"/>
    <s v="MANABI"/>
    <s v="MANTA"/>
    <s v="MANTA"/>
    <s v="ZONA 4"/>
    <s v="ELOY ALFARO"/>
    <s v="C319 Y AV216"/>
    <s v="052921052"/>
    <s v="LICENCIADO EN PSICOLOGIA"/>
    <s v="TERCER NIVEL"/>
    <s v="UNIVERSIDAD TECNICA PARTICULAR DE LOJA"/>
    <s v="NACIONAL"/>
    <d v="2024-05-06T00:00:00"/>
    <m/>
    <s v="1031-2024-2881333"/>
    <d v="2024-05-21T00:00:00"/>
    <d v="2025-05-07T00:00:00"/>
    <s v="PSICOLOGIA"/>
    <x v="0"/>
    <m/>
    <s v="APROBADO"/>
    <d v="2025-05-07T00:00:00"/>
  </r>
  <r>
    <s v="NACIONAL"/>
    <s v="ECUADOR"/>
    <s v="CEDULA"/>
    <s v="1310176936"/>
    <s v="CARRION CANO JAVIER GONZALO"/>
    <s v="MASCULINO"/>
    <s v="SOLTERO(A)"/>
    <s v="PICHINCHA/QUITO/CHAUPICRUZ"/>
    <s v="1994-02-21"/>
    <s v="052932749"/>
    <s v="0982208790"/>
    <s v="javierc12345@hotmail.com"/>
    <s v="carrionjavierc@gmail.com"/>
    <s v="MANABI"/>
    <s v="MANABI/PORTOVIEJO/ANDRES DE VERA_x000d__x000a_5 TRAVS Y AV DEL EJERCITO"/>
    <s v="MINISTERIO DE SALUD PUBLICA - HOSPITAL DE ESPECIALIDADES PORTOVIEJO"/>
    <s v="DISTRITO 13D01 CENTRO DE SALUD CALDERON - NEONATOLOGIA"/>
    <s v="PUBLICO - PUBLICO"/>
    <s v="PUBLICO "/>
    <s v="MANABI - MANABI"/>
    <s v="MANABI"/>
    <s v="PORTOVIEJO - PORTOVIEJO"/>
    <s v="PORTOVIEJO"/>
    <s v="ZONA 4"/>
    <s v="ABDON CALDERON (SAN FRANCISCO) - ANDRES VERA"/>
    <s v="ALADO DE PLAZA CALDERON - AV 15 DE ABRIL Y CALLE URUGUAY"/>
    <s v="000000000"/>
    <s v="ESPECIALIZACION EN NEFROLOGIA"/>
    <s v="CUARTO NIVEL"/>
    <s v="PONTIFICIA UNIVERSIDADE CATÓLICA DO RIO DE JANEIRO"/>
    <s v="EXTRANJERO"/>
    <m/>
    <m/>
    <s v="0761254431"/>
    <d v="2025-05-19T00:00:00"/>
    <d v="2025-05-23T00:00:00"/>
    <s v="NEFROLOGIA"/>
    <x v="0"/>
    <m/>
    <s v="APROBADO"/>
    <d v="2025-05-26T00:00:00"/>
  </r>
  <r>
    <s v="NACIONAL"/>
    <s v="ECUADOR"/>
    <s v="CEDULA"/>
    <s v="1310486897"/>
    <s v="SABANDO CEDEÑO RAMIRO ADOLFO"/>
    <s v="MASCULINO"/>
    <s v="SOLTERO(A)"/>
    <s v="MANABI/BOLIVAR/CALCETA"/>
    <s v="1981-09-18"/>
    <m/>
    <s v="0999999999"/>
    <s v="ramirosabando1@gmail.com"/>
    <m/>
    <s v="MANABI"/>
    <s v="MANABI/BOLIVAR/CALCETA_x000d__x000a_00 00"/>
    <s v="DIRECCIÓN DISTRITAL 13D06 JUNÍN BOLÍVAR PICHINCHA SALUD"/>
    <s v="ODONTOLOGIA"/>
    <s v="PUBLICO"/>
    <s v="PUBLICO"/>
    <s v="MANABI"/>
    <s v="MANABI"/>
    <s v="BOLIVAR"/>
    <s v="BOLIVAR"/>
    <s v="ZONA 4"/>
    <s v="CALCETA"/>
    <s v="CALLE ATAHUALPA"/>
    <m/>
    <s v="ODONTOLOGO"/>
    <s v="TERCER NIVEL"/>
    <s v="UNIVERSIDAD DE GUAYAQUIL"/>
    <s v="NACIONAL"/>
    <d v="2005-04-01T00:00:00"/>
    <m/>
    <s v="1006-05-593793"/>
    <d v="2005-08-05T00:00:00"/>
    <d v="2025-05-20T00:00:00"/>
    <s v="ODONTOLOGIA"/>
    <x v="0"/>
    <m/>
    <s v="APROBADO"/>
    <d v="2025-05-21T00:00:00"/>
  </r>
  <r>
    <s v="NACIONAL"/>
    <s v="ECUADOR"/>
    <s v="CEDULA"/>
    <s v="1310919590"/>
    <s v="ROJAS CASTRO MIRIAM CRISTINA"/>
    <s v="FEMENINO"/>
    <s v="SOLTERO(A)"/>
    <s v="MANABI/MANTA/MANTA"/>
    <s v="1992-05-06"/>
    <m/>
    <s v="0981665648"/>
    <s v="rojascastrocristina@gmail.com"/>
    <s v="crisrojas06@hotmail.com"/>
    <s v="MANABI"/>
    <s v="MANABI/MANTA/MANTA_x000d__x000a_URB. CIUDAD DEL SOL"/>
    <s v="UMIÑAMED"/>
    <s v="ODONTOLOGÍA"/>
    <s v="PRIVADO"/>
    <s v="PRIVADO"/>
    <s v="MANABI"/>
    <s v="MANABI"/>
    <s v="MANTA"/>
    <s v="MANTA"/>
    <s v="ZONA 4"/>
    <s v="MANTA (URBANO)"/>
    <s v="MANTA SECTOR BARBASQUILLO TORRE UMIÑAMED"/>
    <m/>
    <s v="ESPECIALIZACION EN ORTODONCIA"/>
    <s v="CUARTO NIVEL"/>
    <s v="FACULDADE DO CENTRO OESTE PAULISTA FACOP"/>
    <s v="EXTRANJERO"/>
    <m/>
    <m/>
    <s v="0762236480"/>
    <d v="2024-07-05T00:00:00"/>
    <d v="2025-05-28T00:00:00"/>
    <s v="ODONTOLOGIA - ORTODONCIA"/>
    <x v="0"/>
    <m/>
    <s v="APROBADO"/>
    <d v="2025-05-29T00:00:00"/>
  </r>
  <r>
    <s v="NACIONAL"/>
    <s v="ECUADOR"/>
    <s v="CEDULA"/>
    <s v="1310921273"/>
    <s v="CAICEDO LUCAS LUISA INDELIRA"/>
    <s v="FEMENINO"/>
    <s v="EN UNION DE HECHO"/>
    <s v="MANABI/CHONE/SAN ANTONIO"/>
    <s v="1985-10-24"/>
    <s v="52699076"/>
    <s v="0939864805"/>
    <s v="luiind@hotmail.com"/>
    <s v="luiind@hotmail.com"/>
    <s v="MANABI"/>
    <s v="MANABI/CHONE/CHONE_x000d__x000a_RAYMUNDO AVEIGA 00"/>
    <s v="ESTABLECIMIENTO DE SALUD CENTRO MATERNO INFANTIL DR CARLOS MORALES LOCKE"/>
    <s v="CONSULTA EXTERNA"/>
    <s v="PUBLICO"/>
    <s v="PUBLICO"/>
    <s v="MANABI"/>
    <s v="MANABI"/>
    <s v="JUNIN"/>
    <s v="JUNIN"/>
    <s v="ZONA 4"/>
    <s v="JUNIN"/>
    <s v="CALLE VELASCO IBARRA Y LEONIDAS LOOR"/>
    <m/>
    <s v="MAGISTER EN GESTION DEL CUIDADO"/>
    <s v="CUARTO NIVEL"/>
    <s v="UNIVERSIDAD ESTATAL DEL SUR DE MANABI"/>
    <s v="NACIONAL"/>
    <d v="2025-02-14T00:00:00"/>
    <m/>
    <s v="1025-2025-3067136"/>
    <d v="2025-03-18T00:00:00"/>
    <d v="2025-05-28T00:00:00"/>
    <s v="MAGISTER"/>
    <x v="0"/>
    <m/>
    <s v="APROBADO"/>
    <d v="2025-05-29T00:00:00"/>
  </r>
  <r>
    <s v="NACIONAL"/>
    <s v="ECUADOR"/>
    <s v="CEDULA"/>
    <s v="1311322893"/>
    <s v="PISCO ALVAREZ SONIA ELIZABETH"/>
    <s v="FEMENINO"/>
    <s v="CASADO(A)"/>
    <s v="MANABI/JIPIJAPA/JIPIJAPA"/>
    <s v="1986-10-16"/>
    <s v="052602320"/>
    <s v="0969308063"/>
    <s v="sonyalpis@live.com"/>
    <s v="sonia.pisco@hgj.gob.ec"/>
    <s v="MANABI"/>
    <s v="MANABI/JIPIJAPA/JIPIJAPA_x000d__x000a_XIMENA Y VICTOR MANUEL RENDON"/>
    <s v="HOSPITAL GENERAL JIPIJAPA"/>
    <s v="ENFERMERIA"/>
    <s v="PUBLICO"/>
    <s v="PUBLICO"/>
    <s v="MANABI"/>
    <s v="MANABI"/>
    <s v="JIPIJAPA"/>
    <s v="JIPIJAPA"/>
    <s v="ZONA 4"/>
    <s v="MANUEL INOCENCIO PARRALES Y GUALE"/>
    <s v="EUGENIO ESPEJO Y 5 DE JUNIO"/>
    <s v="052601841"/>
    <s v="MAGISTER EN GESTION DEL CUIDADO"/>
    <s v="CUARTO NIVEL"/>
    <s v="UNIVERSIDAD ESTATAL DEL SUR DE MANABI"/>
    <s v="NACIONAL"/>
    <d v="2022-09-21T00:00:00"/>
    <m/>
    <s v="1025-2022-2574471"/>
    <d v="2022-11-30T00:00:00"/>
    <d v="2025-05-24T00:00:00"/>
    <s v="MAGISTER"/>
    <x v="0"/>
    <m/>
    <s v="APROBADO"/>
    <d v="2025-05-26T00:00:00"/>
  </r>
  <r>
    <s v="NACIONAL"/>
    <s v="ECUADOR"/>
    <s v="CEDULA"/>
    <s v="1311336638"/>
    <s v="LINO PIONCE ARACELY JAHAIRA"/>
    <s v="FEMENINO"/>
    <s v="SOLTERO(A)"/>
    <s v="MANABI/JIPIJAPA/JIPIJAPA"/>
    <s v="1984-01-29"/>
    <s v="052600189"/>
    <s v="0992288262"/>
    <s v="alpi1412@hotmail.com"/>
    <s v="linopioncea@gmail.com"/>
    <s v="MANABI"/>
    <s v="MANABI/JIPIJAPA/JIPIJAPA_x000d__x000a_COLON"/>
    <s v="MSP HOSPITAL BASICO JIPIJAPA - DISTRITO DE SALUD 13D03"/>
    <s v="AREA DE GINECOLOGIA Y PEDIATRIA - CENTRO DE SALUD PUERTO LOPEZ"/>
    <s v="PUBLICO - PUBLICO"/>
    <s v="PUBLICO "/>
    <s v="MANABI - MANABI"/>
    <s v="MANABI"/>
    <s v="JIPIJAPA - PUERTO LOPEZ"/>
    <s v="JIPIJAPA"/>
    <s v="ZONA 4"/>
    <s v="MANUEL INOCENCIO PARRALES Y GUALE - PUERTO LOPEZ"/>
    <s v="EUGENIO ESPEJO Y 12 DE OCTUBRE - POMPEYO GUERRA Y PLACIDO GONZALEZ"/>
    <s v="022600377 - 052300041"/>
    <s v="MAGISTER EN GESTION DEL CUIDADO"/>
    <s v="CUARTO NIVEL"/>
    <s v="UNIVERSIDAD ESTATAL DEL SUR DE MANABI"/>
    <s v="NACIONAL"/>
    <d v="2022-04-25T00:00:00"/>
    <m/>
    <s v="1025-2022-2476893"/>
    <d v="2022-06-10T00:00:00"/>
    <d v="2025-05-25T00:00:00"/>
    <s v="MAGISTER"/>
    <x v="0"/>
    <m/>
    <s v="APROBADO"/>
    <d v="2025-05-26T00:00:00"/>
  </r>
  <r>
    <s v="NACIONAL"/>
    <s v="ECUADOR"/>
    <s v="CEDULA"/>
    <s v="1105306615"/>
    <s v="OJEDA SARANGO JOSE KEVIN"/>
    <s v="MASCULINO"/>
    <s v="SOLTERO(A)"/>
    <s v="LOJA/CALVAS/CARIAMANGA"/>
    <s v="1999-01-20"/>
    <m/>
    <s v="0959153320"/>
    <s v="jskevin706@gmail.com"/>
    <m/>
    <s v="LOJA"/>
    <s v="LOJA/CALVAS/CARIAMANGA_x000d__x000a_00 00 BR AHUACA DEL CARMEN"/>
    <s v="CENTRO DE SALUD JULIO MORENO"/>
    <s v="ODONTOLOGIA"/>
    <s v="PUBLICO"/>
    <s v="PUBLICO"/>
    <s v="BOLIVAR"/>
    <s v="BOLIVAR"/>
    <s v="GUARANDA"/>
    <s v="GUARANDA"/>
    <s v="ZONA 5"/>
    <s v="JULIO E. MORENO (CATANAHUAN GRANDE)"/>
    <s v="JULIO MORENO"/>
    <m/>
    <s v="ODONTOLOGO/A"/>
    <s v="TERCER NIVEL"/>
    <s v="UNIVERSIDAD CATOLICA DE CUENCA"/>
    <s v="NACIONAL"/>
    <d v="2023-11-09T00:00:00"/>
    <m/>
    <s v="1029-2023-2780511"/>
    <d v="2023-11-23T00:00:00"/>
    <d v="2025-05-19T00:00:00"/>
    <s v="ODONTOLOGIA"/>
    <x v="0"/>
    <m/>
    <s v="APROBADO"/>
    <d v="2025-05-20T00:00:00"/>
  </r>
  <r>
    <s v="NACIONAL"/>
    <s v="ECUADOR"/>
    <s v="CEDULA"/>
    <s v="1202792667"/>
    <s v="BENAVIDES VASCONEZ BELLA YADIRA"/>
    <s v="FEMENINO"/>
    <s v="DIVORCIADO(A)"/>
    <s v="GUAYAS/GUAYAQUIL/CARBO (CONCEPCION)"/>
    <s v="1977-03-01"/>
    <m/>
    <s v="0960575331"/>
    <s v="yadi_13r86@outlook.com"/>
    <m/>
    <s v="LOS RIOS"/>
    <s v="LOS RIOS/BUENA FE/SAN JACINTO DE BUENA FE_x000d__x000a_VIA A QUEVEDO LA PRADERA"/>
    <s v="MINISTERIO DE SALUD PUBLICA"/>
    <s v="HOSPITAL SAGRADO CORAZON DE JESUS"/>
    <s v="PUBLICO"/>
    <s v="PUBLICO"/>
    <s v="LOS RIOS"/>
    <s v="LOS RIOS"/>
    <s v="QUEVEDO"/>
    <s v="QUEVEDO"/>
    <s v="ZONA 5"/>
    <s v="7 DE OCTUBRE"/>
    <s v="AV GUAYACANES"/>
    <s v="052750373"/>
    <s v="MAGISTER EN ENFERMERIA CON MENCION EN ENFERMERIA DE CUIDADOS CRITICOS"/>
    <s v="CUARTO NIVEL"/>
    <s v="UNIVERSIDAD REGIONAL AUTONOMA DE LOS ANDES"/>
    <s v="NACIONAL"/>
    <d v="2023-02-23T00:00:00"/>
    <m/>
    <s v="1042-2023-2628766"/>
    <d v="2023-03-20T00:00:00"/>
    <d v="2025-05-07T00:00:00"/>
    <s v="ENFERMERIA EN MEDICINA CRITICA"/>
    <x v="0"/>
    <m/>
    <s v="APROBADO"/>
    <d v="2025-05-08T00:00:00"/>
  </r>
  <r>
    <s v="NACIONAL"/>
    <s v="ECUADOR"/>
    <s v="CEDULA"/>
    <s v="1203480353"/>
    <s v="CRUZ PINO ANTONIA AZUCENA"/>
    <s v="FEMENINO"/>
    <s v="CASADO(A)"/>
    <s v="LOS RIOS/BABAHOYO/CLEMENTE BAQUERIZO"/>
    <s v="1971-06-13"/>
    <m/>
    <s v="0991839047"/>
    <s v="Azucruzpino1971@gmail.com"/>
    <m/>
    <s v="LOS RIOS"/>
    <s v="LOS RIOS/BABAHOYO/DR. CAMILO PONCE ENRIQUEZ_x000d__x000a_BARRIO LINDO-G Y 5TA PEATONAL"/>
    <s v="UNIVERSIDAD TECNICA DE BABAHOYO"/>
    <s v="UNIDAD DE BIENESTAR UNIVERSITARIO"/>
    <s v="PUBLICO"/>
    <s v="PUBLICO"/>
    <s v="LOS RIOS"/>
    <s v="LOS RIOS"/>
    <s v="BABAHOYO"/>
    <s v="BABAHOYO"/>
    <s v="ZONA 5"/>
    <s v="CLEMENTE BAQUERIZO"/>
    <m/>
    <m/>
    <s v="TECNOLOGO/A SUPERIOR EN ATENCION INTEGRAL A ADULTOS MAYORES"/>
    <s v="TERCER NIVEL"/>
    <s v="INSTITUTO SUPERIOR TECNOLÓGICO BOLIVARIANO DE TECNOLOGÍA"/>
    <s v="NACIONAL"/>
    <d v="2022-10-25T00:00:00"/>
    <m/>
    <s v="2397-2022-2591750"/>
    <d v="2022-12-22T00:00:00"/>
    <d v="2025-05-27T00:00:00"/>
    <s v="TECNOLOGO/A SUPERIOR EN ATENCION INTEGRAL A ADULTOS MAYORES"/>
    <x v="0"/>
    <m/>
    <s v="APROBADO"/>
    <d v="2025-05-28T00:00:00"/>
  </r>
  <r>
    <s v="NACIONAL"/>
    <s v="ECUADOR"/>
    <s v="CEDULA"/>
    <s v="1204120016"/>
    <s v="IZURIETA OLIVO ANDREA XIMENA"/>
    <s v="FEMENINO"/>
    <s v="DIVORCIADO(A)"/>
    <s v="LOS RIOS/QUEVEDO/QUEVEDO"/>
    <s v="1992-03-18"/>
    <m/>
    <s v="0990757842"/>
    <s v="andreitaxime18@hotmail.com"/>
    <m/>
    <s v="LOS RIOS"/>
    <s v="LOS RIOS/QUEVEDO/QUEVEDO_x000d__x000a_CDLA EL GUAYACAN 00"/>
    <s v="CENTRO ESTETICO BAURU"/>
    <s v="NUTRICIONISTA"/>
    <s v="PRIVADO"/>
    <s v="PRIVADO"/>
    <s v="LOS RIOS"/>
    <s v="LOS RIOS"/>
    <s v="QUEVEDO"/>
    <s v="QUEVEDO"/>
    <s v="ZONA 5"/>
    <s v="EL GUAYACAN"/>
    <s v="CC LA QUADRA LOCAL 49"/>
    <m/>
    <s v="LICENCIADA EN NUTRICION DIETETICA Y ESTETICA"/>
    <s v="TERCER NIVEL"/>
    <s v="UNIVERSIDAD CATOLICA DE SANTIAGO DE GUAYAQUIL"/>
    <s v="NACIONAL"/>
    <d v="2018-06-12T00:00:00"/>
    <m/>
    <s v="1028-2018-1975333"/>
    <d v="2018-06-20T00:00:00"/>
    <d v="2025-04-30T00:00:00"/>
    <s v="NUTRICION Y DIETETICA /NUTRICION HUMANA"/>
    <x v="0"/>
    <m/>
    <s v="APROBADO"/>
    <d v="2025-05-01T00:00:00"/>
  </r>
  <r>
    <s v="NACIONAL"/>
    <s v="ECUADOR"/>
    <s v="CEDULA"/>
    <s v="1205186842"/>
    <s v="ESTRADA RODRIGUEZ ALEX DANIEL"/>
    <s v="MASCULINO"/>
    <s v="SOLTERO(A)"/>
    <s v="LOS RIOS/BABAHOYO/CLEMENTE BAQUERIZO"/>
    <s v="1989-12-07"/>
    <m/>
    <s v="0989746027"/>
    <s v="alex89_daniel@hotmail.es"/>
    <m/>
    <s v="LOS RIOS"/>
    <s v="LOS RIOS/BABAHOYO/CLEMENTE BAQUERIZO_x000d__x000a_CDLA UNIVERSITARIA 0 SN"/>
    <s v="CENTRO DE SALUD SAN AGUSTIN"/>
    <s v="MEDICO GENERAL"/>
    <s v="PUBLICO"/>
    <s v="PUBLICO"/>
    <s v="LOS RIOS"/>
    <s v="LOS RIOS"/>
    <s v="BABAHOYO"/>
    <s v="BABAHOYO"/>
    <s v="ZONA 5"/>
    <s v="BABAHOYO"/>
    <m/>
    <m/>
    <s v="MAESTRO EN GESTION DE LOS SERVICIOS DE LA SALUD"/>
    <s v="CUARTO NIVEL"/>
    <s v="UNIVERSIDAD CÉSAR VALLEJO"/>
    <s v="EXTRANJERO"/>
    <m/>
    <m/>
    <s v="6043177036"/>
    <d v="2021-05-05T00:00:00"/>
    <d v="2025-05-26T00:00:00"/>
    <s v="MASTER"/>
    <x v="0"/>
    <m/>
    <s v="APROBADO"/>
    <d v="2025-05-27T00:00:00"/>
  </r>
  <r>
    <s v="NACIONAL"/>
    <s v="ECUADOR"/>
    <s v="CEDULA"/>
    <s v="1204287377"/>
    <s v="HERRERA SOLIS GERMANIA ROCIO"/>
    <s v="FEMENINO"/>
    <s v="DIVORCIADO(A)"/>
    <s v="LOS RIOS/QUEVEDO/QUEVEDO"/>
    <s v="1979-11-04"/>
    <m/>
    <s v="0988039110"/>
    <s v="g.ermy29@hotmail.com"/>
    <m/>
    <s v="LOS RIOS"/>
    <s v="LOS RIOS/QUEVEDO/GUAYACAN_x000d__x000a_SN SAN JOSE SUR"/>
    <s v="CENTRO DE DIAGNOSTICO CASTELVI"/>
    <s v="RAYOS X"/>
    <s v="PRIVADO"/>
    <s v="PRIVADO"/>
    <s v="LOS RIOS"/>
    <s v="LOS RIOS"/>
    <s v="QUEVEDO"/>
    <s v="QUEVEDO"/>
    <s v="ZONA 5"/>
    <s v="QUEVEDO (URBANO)"/>
    <s v="CALLE 10MA TERCERA ENTRE 7 DE OCTUBRE Y JUNE GUZMAN DE CORTEZ"/>
    <s v="052057181"/>
    <s v="TECNOLOGO/A SUPERIOR EN IMAGENOLOGIA Y RADIOLOGIA"/>
    <s v="TERCER NIVEL"/>
    <s v="INSTITUTO SUPERIOR TECNOLÓGICO BOLIVARIANO DE TECNOLOGÍA"/>
    <s v="NACIONAL"/>
    <d v="2024-04-30T00:00:00"/>
    <m/>
    <s v="2397-2024-2880396"/>
    <d v="2024-05-21T00:00:00"/>
    <d v="2025-05-14T00:00:00"/>
    <s v="TECNOLOGO/A SUPERIOR EN IMAGENOLOGIA Y RADIOLOGIA"/>
    <x v="0"/>
    <m/>
    <s v="APROBADO"/>
    <d v="2025-05-16T00:00:00"/>
  </r>
  <r>
    <s v="NACIONAL"/>
    <s v="ECUADOR"/>
    <s v="CEDULA"/>
    <s v="1205186842"/>
    <s v="ESTRADA RODRIGUEZ ALEX DANIEL"/>
    <s v="MASCULINO"/>
    <s v="SOLTERO(A)"/>
    <s v="LOS RIOS/BABAHOYO/CLEMENTE BAQUERIZO"/>
    <s v="1989-12-07"/>
    <m/>
    <s v="0989746027"/>
    <s v="alex89_daniel@hotmail.es"/>
    <m/>
    <s v="LOS RIOS"/>
    <s v="LOS RIOS/BABAHOYO/CLEMENTE BAQUERIZO_x000d__x000a_CDLA UNIVERSITARIA 0 SN"/>
    <s v="CENTRO DE SALUD SAN AGUSTIN"/>
    <s v="MEDICO GENERAL"/>
    <s v="PUBLICO"/>
    <s v="PUBLICO"/>
    <s v="LOS RIOS"/>
    <s v="LOS RIOS"/>
    <s v="BABAHOYO"/>
    <s v="BABAHOYO"/>
    <s v="ZONA 5"/>
    <s v="BABAHOYO"/>
    <m/>
    <m/>
    <s v="ESPECIALISTA EN MEDICINA INTERNA"/>
    <s v="CUARTO NIVEL"/>
    <s v="UNIVERSIDAD PARTICULAR DE ESPECIALIDADES ESPIRITU SANTO"/>
    <s v="NACIONAL"/>
    <d v="2025-04-30T00:00:00"/>
    <m/>
    <s v="1037-2025-3117850"/>
    <d v="2025-05-22T00:00:00"/>
    <d v="2025-05-26T00:00:00"/>
    <s v="MEDICINA INTERNA"/>
    <x v="0"/>
    <m/>
    <s v="APROBADO"/>
    <d v="2025-05-27T00:00:00"/>
  </r>
  <r>
    <s v="NACIONAL"/>
    <s v="ECUADOR"/>
    <s v="CEDULA"/>
    <s v="1205281387"/>
    <s v="PAEZ VACA MARIA BELEN"/>
    <s v="FEMENINO"/>
    <s v="SOLTERO(A)"/>
    <s v="LOS RIOS/VALENCIA/VALENCIA"/>
    <s v="1981-09-04"/>
    <s v="052948180"/>
    <s v="0969714580"/>
    <s v="mpaezczs5@gmail.com"/>
    <m/>
    <s v="LOS RIOS"/>
    <s v="LOS RIOS/VALENCIA/VALENCIA_x000d__x000a_NUEVA UNION"/>
    <s v="MINISTERIO DE SALUD PUBLICA"/>
    <s v="CS NUEVA UNION"/>
    <s v="PUBLICO"/>
    <s v="PUBLICO"/>
    <s v="LOS RIOS"/>
    <s v="LOS RIOS"/>
    <s v="VALENCIA"/>
    <s v="VALENCIA"/>
    <s v="ZONA 5"/>
    <s v="LA NUEVA UNION"/>
    <s v="NUEVA UNION CALLE 28 DE AGOSTO"/>
    <s v="000000000"/>
    <s v="TECNICO SUPERIOR EN ATENCION PRIMARIA EN SALUD, TAPS"/>
    <s v="NIVEL TECNICO O TECNOLOGICO SUPERIOR"/>
    <s v="INSTITUTO TECNOLÓGICO SUPERIOR CALAZACÓN"/>
    <s v="NACIONAL"/>
    <d v="2017-10-30T00:00:00"/>
    <m/>
    <s v="2238-2017-1907194"/>
    <d v="2017-11-27T00:00:00"/>
    <d v="2025-05-13T00:00:00"/>
    <s v="TECNICO SUPERIOR EN ATENCION PRIMARIA EN SALUD - TAPS"/>
    <x v="0"/>
    <m/>
    <s v="APROBADO"/>
    <d v="2025-05-14T00:00:00"/>
  </r>
  <r>
    <s v="NACIONAL"/>
    <s v="ECUADOR"/>
    <s v="CEDULA"/>
    <s v="1205374901"/>
    <s v="ZAMORA PERALTA KERLY JAZMIN"/>
    <s v="FEMENINO"/>
    <s v="SOLTERO(A)"/>
    <s v="LOS RIOS/VALENCIA/VALENCIA"/>
    <s v="1994-02-16"/>
    <s v="052771739"/>
    <s v="0939192103"/>
    <s v="jazzamper25@gmail.com"/>
    <s v="KERLY16_02_94@OUTLOOK.ES"/>
    <s v="LOS RIOS"/>
    <s v="LOS RIOS/QUEVEDO/SAN CAMILO_x000d__x000a_COOP PROMEJORAS"/>
    <s v="POLICIA NACIONAL"/>
    <s v="CENTRO DE SALUD QUEVEDO TIPO B"/>
    <s v="PUBLICO"/>
    <s v="PUBLICO"/>
    <s v="LOS RIOS"/>
    <s v="LOS RIOS"/>
    <s v="QUEVEDO"/>
    <s v="QUEVEDO"/>
    <s v="ZONA 5"/>
    <s v="NICOLAS INFANTE DIAZ"/>
    <s v="AVENIDA QUITO Y EDMUNDO WARD"/>
    <m/>
    <s v="MAGISTER EN HIGIENE Y SALUD OCUPACIONAL"/>
    <s v="CUARTO NIVEL"/>
    <s v="UNIVERSIDAD TECNICA DEL NORTE"/>
    <s v="NACIONAL"/>
    <d v="2025-04-16T00:00:00"/>
    <m/>
    <s v="1015-2025-3116095"/>
    <d v="2025-05-21T00:00:00"/>
    <d v="2025-05-23T00:00:00"/>
    <s v="MAGISTER"/>
    <x v="0"/>
    <m/>
    <s v="APROBADO"/>
    <d v="2025-05-26T00:00:00"/>
  </r>
  <r>
    <s v="NACIONAL"/>
    <s v="ECUADOR"/>
    <s v="CEDULA"/>
    <s v="1205830506"/>
    <s v="MEJILLONES DUARTE GABRIELA GISSEL"/>
    <s v="FEMENINO"/>
    <s v="CASADO(A)"/>
    <s v="LOS RIOS/VENTANAS/VENTANAS"/>
    <s v="1993-08-10"/>
    <m/>
    <s v="0963772712"/>
    <s v="gabrielamejillonesduarte@hotmail.com"/>
    <s v="gabysanders6@gmail.com"/>
    <s v="LOS RIOS"/>
    <s v="VENTANAS, PARROQUIA 10 DE NOVIEMBRE. CALLE JUAN MONTALVO Y CALLEJÓN SEIS B"/>
    <s v="HOSPITAL JAIME ROLDÓS AGUILERA"/>
    <s v="CONSULTA EXTERNA -PSICOLOGIA"/>
    <s v="PUBLICO"/>
    <s v="PUBLICO"/>
    <s v="LOS RIOS"/>
    <s v="LOS RIOS"/>
    <s v="VENTANAS"/>
    <s v="VENTANAS"/>
    <s v="ZONA 5"/>
    <s v="VENTANAS (URBANO)"/>
    <s v="SEIS DE OCTUBRE Y ERNESTO BRIONES"/>
    <m/>
    <s v="LICENCIADO/A EN PSICOLOGIA"/>
    <s v="TERCER NIVEL"/>
    <s v="UNIVERSIDAD ESTATAL DE MILAGRO"/>
    <s v="NACIONAL"/>
    <d v="2025-01-09T00:00:00"/>
    <m/>
    <s v="1024-2025-3043421"/>
    <d v="2025-01-28T00:00:00"/>
    <d v="2025-04-29T00:00:00"/>
    <s v="PSICOLOGIA"/>
    <x v="0"/>
    <m/>
    <s v="APROBADO"/>
    <d v="2025-05-05T00:00:00"/>
  </r>
  <r>
    <s v="NACIONAL"/>
    <s v="ECUADOR"/>
    <s v="CEDULA"/>
    <s v="1205834086"/>
    <s v="RAMIREZ COELLO MARIELA ELIZABETH"/>
    <s v="FEMENINO"/>
    <s v="SOLTERO(A)"/>
    <s v="LOS RIOS/MOCACHE/MOCACHE"/>
    <s v="1990-09-11"/>
    <m/>
    <s v="0996425042"/>
    <s v="elizabethmariela@hotmail.es"/>
    <s v="elizabethmariela40@hotmail.com"/>
    <s v="LOS RIOS"/>
    <s v="LOS RIOS/MOCACHE/MOCACHE_x000d__x000a_LOS EMILIOS"/>
    <s v="CENTRO DE DIAGNOSTICO CASTELLVI"/>
    <s v="RADIOLOGIA"/>
    <s v="PRIVADO"/>
    <s v="PRIVADO"/>
    <s v="LOS RIOS"/>
    <s v="LOS RIOS"/>
    <s v="QUEVEDO"/>
    <s v="QUEVEDO"/>
    <s v="ZONA 5"/>
    <s v="7 DE OCTUBRE"/>
    <s v="AVENIDO JUNE GUZMA"/>
    <s v="055007181"/>
    <s v="TECNOLOGO/A SUPERIOR EN IMAGENOLOGIA Y RADIOLOGIA"/>
    <s v="TERCER NIVEL"/>
    <s v="INSTITUTO SUPERIOR TECNOLÓGICO BOLIVARIANO DE TECNOLOGÍA"/>
    <s v="NACIONAL"/>
    <d v="2024-07-15T00:00:00"/>
    <m/>
    <s v="2397-2024-2930143"/>
    <d v="2024-07-27T00:00:00"/>
    <d v="2025-05-14T00:00:00"/>
    <s v="TECNOLOGO/A SUPERIOR EN IMAGENOLOGIA Y RADIOLOGIA"/>
    <x v="0"/>
    <m/>
    <s v="APROBADO"/>
    <d v="2025-05-15T00:00:00"/>
  </r>
  <r>
    <s v="NACIONAL"/>
    <s v="ECUADOR"/>
    <s v="CEDULA"/>
    <s v="1205976846"/>
    <s v="QUIROLA RONQUILLO JOSE GABRIEL"/>
    <s v="MASCULINO"/>
    <s v="SOLTERO(A)"/>
    <s v="LOS RIOS/QUEVEDO/QUEVEDO"/>
    <s v="1992-12-12"/>
    <m/>
    <s v="0960541237"/>
    <s v="gquirola1992@gmail.com"/>
    <m/>
    <s v="LOS RIOS"/>
    <s v="LOS RIOS/QUEVEDO/VIVA ALFARO_x000d__x000a_27MA Y SUCRE"/>
    <s v="CUERPO DE BOMBEROS DE QUEVEDO"/>
    <s v="EMERGENCIAS MEDICAS"/>
    <s v="PUBLICO"/>
    <s v="PUBLICO"/>
    <s v="LOS RIOS"/>
    <s v="LOS RIOS"/>
    <s v="QUEVEDO"/>
    <s v="QUEVEDO"/>
    <s v="ZONA 5"/>
    <s v="QUEVEDO (URBANO)"/>
    <s v="CALLE BOLIVAR ENTRE CUARTA Y QUINTA"/>
    <s v="042750331"/>
    <s v="TECNOLOGO/A SUPERIOR EN EMERGENCIAS MEDICAS"/>
    <s v="TERCER NIVEL"/>
    <s v="INSTITUTO SUPERIOR TECNOLÓGICO COMPU SUR"/>
    <s v="NACIONAL"/>
    <d v="2024-07-12T00:00:00"/>
    <m/>
    <s v="2246-2024-2999864"/>
    <d v="2024-11-15T00:00:00"/>
    <d v="2025-05-12T00:00:00"/>
    <s v="TECNOLOGO EN EMERGENCIAS MEDICAS "/>
    <x v="0"/>
    <m/>
    <s v="APROBADO"/>
    <d v="2025-05-13T00:00:00"/>
  </r>
  <r>
    <s v="NACIONAL"/>
    <s v="ECUADOR"/>
    <s v="CEDULA"/>
    <s v="1205998428"/>
    <s v="MUÑOZ ULLOA GELIN ANDREA"/>
    <s v="FEMENINO"/>
    <s v="SOLTERO(A)"/>
    <s v="BOLIVAR/LAS NAVES/LAS MERCEDES"/>
    <s v="1988-11-03"/>
    <m/>
    <s v="0993210920"/>
    <s v="bebita.gmo@gmail.com"/>
    <s v="gelin_88bebe@hotmail.com"/>
    <s v="LOS RIOS"/>
    <s v="CDLA JUAN DE DIOS AVILES ZARATE"/>
    <s v="HOSPITAL SAGRADO CORAZON DE JESUS"/>
    <s v="CENTRO OBSTETRICO"/>
    <s v="PUBLICO"/>
    <s v="PUBLICO"/>
    <s v="LOS RIOS"/>
    <s v="LOS RIOS"/>
    <s v="QUEVEDO"/>
    <s v="QUEVEDO"/>
    <s v="ZONA 5"/>
    <s v="24 DE MAYO"/>
    <s v="CDLA JUAN DE DIOS AVILES ZARATE"/>
    <s v="052750373"/>
    <s v="MAESTRA EN GESTION DE LOS SERVICIOS DE LA SALUD"/>
    <s v="CUARTO NIVEL"/>
    <s v="UNIVERSIDAD CÉSAR VALLEJO"/>
    <s v="EXTRANJERO"/>
    <m/>
    <m/>
    <s v="6043187127"/>
    <d v="2021-10-20T00:00:00"/>
    <d v="2025-05-07T00:00:00"/>
    <s v="MAESTRIA"/>
    <x v="0"/>
    <m/>
    <s v="APROBADO"/>
    <d v="2025-05-08T00:00:00"/>
  </r>
  <r>
    <s v="NACIONAL"/>
    <s v="ECUADOR"/>
    <s v="CEDULA"/>
    <s v="1206245738"/>
    <s v="COELLO CHABLA LUIS ALBERTO"/>
    <s v="MASCULINO"/>
    <s v="SOLTERO(A)"/>
    <s v="GUAYAS/GUAYAQUIL/BOLIVAR /SAGRARIO/"/>
    <s v="1989-05-28"/>
    <s v="052751529"/>
    <s v="0985850356"/>
    <s v="lcoelloczs5@gmail.com"/>
    <s v="viejolucholach@hotmail.com"/>
    <s v="LOS RIOS"/>
    <s v="LOS RIOS/QUEVEDO/QUEVEDO_x000d__x000a_CDLA LAS MERCEDES FRENTE AL COLEGIO QUEVEDO DIAGONAL A LA UNE; CASA #111"/>
    <s v="MINISTERIO DE SALUD PÚBLICA - HOSPITAL SAGRADO CORAZON DE JESUS"/>
    <s v="CENTRO DE SALUD MOCACHE - EMERGENCIA"/>
    <s v="PUBLICO - PUBLICO"/>
    <s v="PUBLICO "/>
    <s v="LOS RIOS - LOS RIOS"/>
    <s v="LOS RIOS"/>
    <s v="MOCACHE - QUEVEDO"/>
    <s v="MOCACHE"/>
    <s v="ZONA 5"/>
    <s v="MOCACHE - 7 DE OCTUBRE"/>
    <s v="AVE. WALTER ANDRADE FAJARDO VIA MOCACHE - QUEVEDO - AVE WALTER ANDRADE Y 7 DE OCTUBRE"/>
    <s v="052750303"/>
    <s v="MAGISTER EN SEGURIDAD Y SALUD OCUPACIONAL"/>
    <s v="CUARTO NIVEL"/>
    <s v="UNIVERSIDAD PARTICULAR DE ESPECIALIDADES ESPIRITU SANTO"/>
    <s v="NACIONAL"/>
    <d v="2024-09-27T00:00:00"/>
    <m/>
    <s v="1037-2024-3007072"/>
    <d v="2024-11-22T00:00:00"/>
    <d v="2025-05-07T00:00:00"/>
    <s v="MAGISTER"/>
    <x v="0"/>
    <m/>
    <s v="APROBADO"/>
    <d v="2025-05-08T00:00:00"/>
  </r>
  <r>
    <s v="NACIONAL"/>
    <s v="ECUADOR"/>
    <s v="CEDULA"/>
    <s v="1206437814"/>
    <s v="MACIAS ANDRADE ESCARLET CAROLINA"/>
    <s v="FEMENINO"/>
    <s v="CASADO(A)"/>
    <s v="LOS RIOS/BUENA FE/SN JACINTO DE BUENA FE"/>
    <s v="1990-12-01"/>
    <m/>
    <s v="0986146262"/>
    <s v="gata-90@hotmail.es"/>
    <s v="ecmaciasczs5@gmail.com"/>
    <s v="LOS RIOS"/>
    <s v="LOS RIOS/BUENA FE/SN JACINTO DE BUENA FE_x000d__x000a_COOP. NOGALES IZURIETA"/>
    <s v="HOSPITAL SAGRADO CORAZÓN DE JESÚS"/>
    <s v="GINECOLOGIA"/>
    <s v="PUBLICO"/>
    <s v="PUBLICO"/>
    <s v="LOS RIOS"/>
    <s v="LOS RIOS"/>
    <s v="QUEVEDO"/>
    <s v="QUEVEDO"/>
    <s v="ZONA 5"/>
    <s v="7 DE OCTUBRE"/>
    <s v="AV GUAYACANES"/>
    <s v="052750373"/>
    <s v="MAESTRA EN GESTION DE LOS SERVICIOS DE LA SALUD"/>
    <s v="CUARTO NIVEL"/>
    <s v="UNIVERSIDAD CÉSAR VALLEJO"/>
    <s v="EXTRANJERO"/>
    <m/>
    <m/>
    <s v="6043218343"/>
    <d v="2023-08-25T00:00:00"/>
    <d v="2025-05-22T00:00:00"/>
    <s v="MAESTRIA"/>
    <x v="0"/>
    <m/>
    <s v="APROBADO"/>
    <d v="2025-05-26T00:00:00"/>
  </r>
  <r>
    <s v="NACIONAL"/>
    <s v="ECUADOR"/>
    <s v="CEDULA"/>
    <s v="1206704429"/>
    <s v="AGUILAR RIVERA NELLY ROCIO"/>
    <s v="FEMENINO"/>
    <s v="SOLTERO(A)"/>
    <s v="ESMERALDAS/QUININDE/ROSA ZARATE"/>
    <s v="1990-01-12"/>
    <m/>
    <s v="0969677571"/>
    <s v="aguilarnelly2@gmail.com"/>
    <m/>
    <s v="LOS RIOS"/>
    <s v="LOS RIOS/VENTANAS/VENTANAS_x000d__x000a_PACIFICO GORDILLO Y SERAPIO VILLAMARVENTANAS"/>
    <s v="CENTRO MEDICO DE ESPECIALIDADES FUNDACION SAN JOSE FREINADEMETZ - CENTRO DE TERAPIA FISIONEYFER - MEDICENTRO MERIZALDE"/>
    <s v="TERAPIA FISICA - TERAPIA FISICA - TERAPIA FISICA"/>
    <s v="PRIVADO - PRIVADO - PRIVADO"/>
    <s v="PRIVADO "/>
    <s v="LOS RIOS - LOS RIOS - LOS RIOS"/>
    <s v="LOS RIOS"/>
    <s v="VENTANAS - PUEBLOVIEJO - QUINSALOMA"/>
    <s v="VENTANAS"/>
    <s v="ZONA 5"/>
    <s v="VENTANAS (URBANO) - PUERTO PECHICHE - QUINSALOMA"/>
    <s v="LAS PALMERAS - CALLE MARIETA MERA FRENTE A LA UNIDAD EDUCATIVA AURORA ESTRADA Y AYALA - QUINSALOMA VIA A LA LORENA"/>
    <s v="052972895 - 096967757 - 095984480"/>
    <s v="LICENCIADO/A EN FISIOTERAPIA"/>
    <s v="TERCER NIVEL"/>
    <s v="UNIVERSIDAD BOLIVARIANA DEL ECUADOR"/>
    <s v="NACIONAL"/>
    <d v="2025-04-01T00:00:00"/>
    <m/>
    <s v="3027-2025-3082162"/>
    <d v="2025-04-08T00:00:00"/>
    <d v="2025-05-20T00:00:00"/>
    <s v="FISIOTERAPIA /TERAPIA FISICA"/>
    <x v="0"/>
    <m/>
    <s v="APROBADO"/>
    <d v="2025-05-22T00:00:00"/>
  </r>
  <r>
    <s v="NACIONAL"/>
    <s v="ECUADOR"/>
    <s v="CEDULA"/>
    <s v="1206803593"/>
    <s v="RAMIREZ BAZAN HJALMAR ALFREDO"/>
    <s v="MASCULINO"/>
    <s v="SOLTERO(A)"/>
    <s v="LOS RIOS/BABAHOYO/CLEMENTE BAQUERIZO"/>
    <s v="2001-01-24"/>
    <s v="055005140"/>
    <s v="0939282380"/>
    <s v="hjalmar.ramirez.7@gmail.com"/>
    <m/>
    <s v="LOS RIOS"/>
    <s v="LOS RIOS/BABAHOYO/CLEMENTE BAQUERIZO_x000d__x000a_BY PASS 7MA"/>
    <s v="HJALMAR"/>
    <s v="RAMIREZ"/>
    <s v="PRIVADO"/>
    <s v="PRIVADO"/>
    <s v="LOS RIOS"/>
    <s v="LOS RIOS"/>
    <s v="BABAHOYO"/>
    <s v="BABAHOYO"/>
    <s v="ZONA 5"/>
    <s v="CLEMENTE BAQUERIZO"/>
    <m/>
    <s v="055005140"/>
    <s v="MAGISTER EN PSICOLOGIA CLINICA MENCION EN PSICOTERAPIA"/>
    <s v="CUARTO NIVEL"/>
    <s v="UNIVERSIDAD NACIONAL DE CHIMBORAZO"/>
    <s v="NACIONAL"/>
    <d v="2025-01-18T00:00:00"/>
    <m/>
    <s v="1019-2025-3106754"/>
    <d v="2025-05-14T00:00:00"/>
    <d v="2025-05-14T00:00:00"/>
    <s v="MAGISTER"/>
    <x v="0"/>
    <m/>
    <s v="APROBADO"/>
    <d v="2025-05-19T00:00:00"/>
  </r>
  <r>
    <s v="NACIONAL"/>
    <s v="ECUADOR"/>
    <s v="CEDULA"/>
    <s v="1207022177"/>
    <s v="QUELAL RAMOS JOSE ANDRES"/>
    <s v="MASCULINO"/>
    <s v="SOLTERO(A)"/>
    <s v="LOS RIOS/QUEVEDO/QUEVEDO"/>
    <s v="2000-02-04"/>
    <m/>
    <s v="0988816954"/>
    <s v="andresquelal@hotmail.com"/>
    <m/>
    <s v="LOS RIOS"/>
    <s v="LOS RIOS/QUEVEDO/GUAYACAN_x000d__x000a_CDLA PROGRESO"/>
    <s v="GOBIERNO AUTÓNOMO DESCENTRALIZADO MUNICIPAL DE QUEVEDO"/>
    <s v="DIRECCION DE DESARROLLO SOCIAL DE QUEVEDO"/>
    <s v="PUBLICO"/>
    <s v="PUBLICO"/>
    <s v="LOS RIOS"/>
    <s v="LOS RIOS"/>
    <s v="QUEVEDO"/>
    <s v="QUEVEDO"/>
    <s v="ZONA 5"/>
    <s v="VENUS DEL RIO QUEVEDO"/>
    <s v="SECTOR AGRILSA COOPERAIVA 20 DE FEBRERO"/>
    <m/>
    <s v="LICENCIADO EN TERAPIA OCUPACIONAL"/>
    <s v="TERCER NIVEL"/>
    <s v="UNIVERSIDAD DE GUAYAQUIL"/>
    <s v="NACIONAL"/>
    <d v="2025-01-10T00:00:00"/>
    <m/>
    <s v="1006-2025-3063015"/>
    <d v="2025-03-06T00:00:00"/>
    <d v="2025-05-22T00:00:00"/>
    <s v="TERAPIA OCUPACIONAL"/>
    <x v="0"/>
    <m/>
    <s v="APROBADO"/>
    <d v="2025-05-26T00:00:00"/>
  </r>
  <r>
    <s v="NACIONAL"/>
    <s v="ECUADOR"/>
    <s v="CEDULA"/>
    <s v="1207050111"/>
    <s v="MONCERRATE CONTRERAS GENESIS JANETH"/>
    <s v="FEMENINO"/>
    <s v="SOLTERO(A)"/>
    <s v="LOS RIOS/VENTANAS/VENTANAS"/>
    <s v="1996-07-23"/>
    <m/>
    <s v="0967823500"/>
    <s v="genesismoncerrate0@gmail.com"/>
    <m/>
    <s v="LOS RIOS"/>
    <s v="LOS RIOS/VENTANAS/VENTANAS_x000d__x000a_J ROLDOS Y 10 DE NOV"/>
    <s v="HOSPITAL GENERAL MARTIN ICAZA"/>
    <s v="CONSULTA EXTERNA"/>
    <s v="PUBLICO"/>
    <s v="PUBLICO"/>
    <s v="LOS RIOS"/>
    <s v="LOS RIOS"/>
    <s v="BABAHOYO"/>
    <s v="BABAHOYO"/>
    <s v="ZONA 5"/>
    <s v="BABAHOYO"/>
    <s v="MALECON 1400 Y BARREIRO"/>
    <s v="052730218"/>
    <s v="MEDICO"/>
    <s v="TERCER NIVEL"/>
    <s v="PACIFIC STATE MEDICAL UNIVERSITY"/>
    <s v="EXTRANJERO"/>
    <m/>
    <m/>
    <s v="6432214299"/>
    <d v="2023-06-28T00:00:00"/>
    <d v="2025-05-13T00:00:00"/>
    <s v="MEDICO/A"/>
    <x v="0"/>
    <m/>
    <s v="APROBADO"/>
    <d v="2025-05-14T00:00:00"/>
  </r>
  <r>
    <s v="NACIONAL"/>
    <s v="ECUADOR"/>
    <s v="CEDULA"/>
    <s v="1207050111"/>
    <s v="MONCERRATE CONTRERAS GENESIS JANETH"/>
    <s v="FEMENINO"/>
    <s v="SOLTERO(A)"/>
    <s v="LOS RIOS/VENTANAS/VENTANAS"/>
    <s v="1996-07-23"/>
    <m/>
    <s v="0967823500"/>
    <s v="genesismoncerrate0@gmail.com"/>
    <m/>
    <s v="LOS RIOS"/>
    <s v="LOS RIOS/VENTANAS/VENTANAS_x000d__x000a_J ROLDOS Y 10 DE NOV"/>
    <s v="HOSPITAL GENERAL MARTIN ICAZA"/>
    <s v="CONSULTA EXTERNA"/>
    <s v="PUBLICO"/>
    <s v="PUBLICO"/>
    <s v="LOS RIOS"/>
    <s v="LOS RIOS"/>
    <s v="BABAHOYO"/>
    <s v="BABAHOYO"/>
    <s v="ZONA 5"/>
    <s v="BABAHOYO"/>
    <s v="MALECON 1400 Y BARREIRO"/>
    <s v="052730218"/>
    <s v="MEDICO - DERMATOVENEROLOGO"/>
    <s v="CUARTO NIVEL"/>
    <s v="UNIVERSIDAD DE LA AMISTAD DE LOS PUEBLOS DE MOSCU - RUSIA"/>
    <s v="EXTRANJERO"/>
    <m/>
    <m/>
    <s v="6431219409"/>
    <d v="2023-10-13T00:00:00"/>
    <d v="2025-05-14T00:00:00"/>
    <s v="DERMATOLOGIA"/>
    <x v="0"/>
    <m/>
    <s v="APROBADO"/>
    <d v="2025-05-16T00:00:00"/>
  </r>
  <r>
    <s v="NACIONAL"/>
    <s v="ECUADOR"/>
    <s v="CEDULA"/>
    <s v="1207102862"/>
    <s v="CEREZO ALAVA RONNIE ESTEBAN"/>
    <s v="MASCULINO"/>
    <s v="SOLTERO(A)"/>
    <s v="LOS RIOS/BABAHOYO/CLEMENTE BAQUERIZO     "/>
    <s v="1990-09-10"/>
    <m/>
    <s v="0996646380"/>
    <s v="ronniecerezo@hotmail.com"/>
    <s v="ronniecerezo@outlook.com"/>
    <s v="LOS RIOS"/>
    <s v="LOS RIOS/BABAHOYO/BARREIRO BARREIRO NUEVO"/>
    <s v="HOSPITAL SAGRADO CORAZÓN DE JESÚS"/>
    <s v="MEDICINA INTERNA"/>
    <s v="PUBLICO"/>
    <s v="PUBLICO"/>
    <s v="LOS RIOS"/>
    <s v="LOS RIOS"/>
    <s v="QUEVEDO"/>
    <s v="QUEVEDO"/>
    <s v="ZONA 5"/>
    <s v="7 DE OCTUBRE"/>
    <s v="AVENIDA WALTER ANDRADE Y GUAYACAN"/>
    <m/>
    <s v="MASTER UNIVERSITARIO EN DIRECCION Y GESTION SANITARIA"/>
    <s v="CUARTO NIVEL"/>
    <s v="UNIVERSIDAD INTERNACIONAL DE LA RIOJA"/>
    <s v="EXTRANJERO"/>
    <m/>
    <m/>
    <s v="7241240978"/>
    <d v="2024-09-25T00:00:00"/>
    <d v="2025-05-07T00:00:00"/>
    <s v="MASTER"/>
    <x v="0"/>
    <m/>
    <s v="APROBADO"/>
    <d v="2025-05-08T00:00:00"/>
  </r>
  <r>
    <s v="NACIONAL"/>
    <s v="ECUADOR"/>
    <s v="CEDULA"/>
    <s v="1207259217"/>
    <s v="VELAÑA MORAN MONICA KATIUSKA"/>
    <s v="FEMENINO"/>
    <s v="SOLTERO(A)"/>
    <s v="LOS RIOS/VINCES/VINCES"/>
    <s v="1991-12-10"/>
    <s v="0990458328"/>
    <s v="0990458328"/>
    <s v="monivelana@hotmail.com"/>
    <s v="monikvelana@gmail.com"/>
    <s v="LOS RIOS"/>
    <s v="AV: AQUILES CARRIEL Y LA 3ERA"/>
    <s v="MINISTERIO DE SALUD PÚBLICA"/>
    <s v="CENTRO DE SALUD NICARAGUA"/>
    <s v="PUBLICO"/>
    <s v="PUBLICO"/>
    <s v="LOS RIOS"/>
    <s v="LOS RIOS"/>
    <s v="VINCES"/>
    <s v="VINCES"/>
    <s v="ZONA 5"/>
    <s v="SAN LORENZO DE VINCES"/>
    <s v="SAN LORENZO DE NICARAGUA"/>
    <s v="990458328"/>
    <s v="OBSTETRA"/>
    <s v="TERCER NIVEL"/>
    <s v="UNIVERSIDAD DE GUAYAQUIL"/>
    <s v="NACIONAL"/>
    <d v="2019-05-06T00:00:00"/>
    <m/>
    <s v="1006-2019-2091373"/>
    <d v="2019-07-03T00:00:00"/>
    <d v="2025-05-28T00:00:00"/>
    <s v="OBSTETRICIA"/>
    <x v="0"/>
    <m/>
    <s v="APROBADO"/>
    <d v="2025-05-30T00:00:00"/>
  </r>
  <r>
    <s v="NACIONAL"/>
    <s v="ECUADOR"/>
    <s v="CEDULA"/>
    <s v="0106625833"/>
    <s v="BERMEO PEÑA JONNATHAN ANDRES"/>
    <s v="MASCULINO"/>
    <s v="CASADO(A)"/>
    <s v="AZUAY/CUENCA/EL BATAN"/>
    <s v="1994-08-06"/>
    <m/>
    <s v="0958749091"/>
    <s v="jonnandres69@gmail.com"/>
    <m/>
    <s v="AZUAY"/>
    <s v="FRANCISCO ASCAZUBI Y MANUELA CAÑIZARES"/>
    <s v="RESTAURANTE CHICO CHINO"/>
    <s v="POLIFUNCIONAL"/>
    <s v="PRIVADO"/>
    <s v="PRIVADO"/>
    <s v="AZUAY"/>
    <s v="AZUAY"/>
    <s v="CUENCA"/>
    <s v="CUENCA"/>
    <s v="ZONA 6"/>
    <s v="YANUNCAY"/>
    <s v="AV DON BOSCO E IBERIA ESQ"/>
    <s v="072817932"/>
    <s v="TECNOLOGO PARAMEDICO"/>
    <s v="NIVEL TECNICO O TECNOLOGICO SUPERIOR"/>
    <s v="INSTITUTO SUPERIOR TECNOLÓGICO AMERICAN COLLEGE"/>
    <s v="NACIONAL"/>
    <d v="2021-10-15T00:00:00"/>
    <m/>
    <s v="2008-2021-2369605"/>
    <d v="2021-10-26T00:00:00"/>
    <d v="2025-05-07T00:00:00"/>
    <s v="TECNOLOGIA"/>
    <x v="0"/>
    <m/>
    <s v="APROBADO"/>
    <d v="2025-05-08T00:00:00"/>
  </r>
  <r>
    <s v="NACIONAL"/>
    <s v="ECUADOR"/>
    <s v="CEDULA"/>
    <s v="0106674344"/>
    <s v="CALLE GUAMAN MARIA ANGELICA"/>
    <s v="FEMENINO"/>
    <s v="SOLTERO(A)"/>
    <s v="AZUAY/CUENCA/SAN JOAQUIN"/>
    <s v="1996-05-22"/>
    <s v="0991927535"/>
    <s v="0991927535"/>
    <s v="marylu.ca@hotmail.com"/>
    <m/>
    <s v="AZUAY"/>
    <s v="AZUAY/CUENCA/SAN JOAQUIN_x000d__x000a_SN 0 SAN JOAQUIN"/>
    <s v="MINISTERIO DE SALUD PUBLICA"/>
    <s v="EL CEBOLLAR"/>
    <s v="PUBLICO"/>
    <s v="PUBLICO"/>
    <s v="AZUAY"/>
    <s v="AZUAY"/>
    <s v="CUENCA"/>
    <s v="CUENCA"/>
    <s v="ZONA 6"/>
    <s v="SAN SEBASTIAN"/>
    <s v="ABELARDO J ANDRADE"/>
    <m/>
    <s v="LICENCIADA EN ENFERMERIA"/>
    <s v="TERCER NIVEL"/>
    <s v="UNIVERSIDAD CATOLICA DE CUENCA"/>
    <s v="NACIONAL"/>
    <d v="2023-11-15T00:00:00"/>
    <m/>
    <s v="1029-2023-2778871"/>
    <d v="2023-11-21T00:00:00"/>
    <d v="2025-05-02T00:00:00"/>
    <s v="LICENCIATURA EN ENFERMERIA"/>
    <x v="0"/>
    <m/>
    <s v="APROBADO"/>
    <d v="2025-05-05T00:00:00"/>
  </r>
  <r>
    <s v="NACIONAL"/>
    <s v="ECUADOR"/>
    <s v="CEDULA"/>
    <s v="0106814296"/>
    <s v="QUIZHPE ALBARRACIN KATHERINE CRISTINA"/>
    <s v="FEMENINO"/>
    <s v="SOLTERO(A)"/>
    <s v="AZUAY/CUENCA/SUCRE"/>
    <s v="1999-06-26"/>
    <s v="072857987"/>
    <s v="0989485206"/>
    <s v="crisquizhpe011@gmail.com"/>
    <s v="crisquizhpe26@gmail.com"/>
    <s v="AZUAY"/>
    <s v="AZUAY/CUENCA/BELLAVISTA_x000d__x000a_ABELARDO J ANDRADE Y CAYAMBE SN"/>
    <s v="MINISTERIO DE SALUD PUBLICA"/>
    <s v="ODONTOLOGÍA"/>
    <s v="PUBLICO"/>
    <s v="PUBLICO"/>
    <s v="MORONA SANTIAGO"/>
    <s v="MORONA SANTIAGO"/>
    <s v="SANTIAGO"/>
    <s v="SANTIAGO"/>
    <s v="ZONA 6"/>
    <s v="SAN LUIS DE EL ACHO (CAB EN EL ACHO)"/>
    <s v="SAN LUIS DEL ACHO"/>
    <m/>
    <s v="ODONTOLOGO/A"/>
    <s v="TERCER NIVEL"/>
    <s v="UNIVERSIDAD DE CUENCA"/>
    <s v="NACIONAL"/>
    <d v="2023-09-28T00:00:00"/>
    <m/>
    <s v="1007-2023-2756952"/>
    <d v="2023-10-20T00:00:00"/>
    <d v="2025-04-30T00:00:00"/>
    <s v="ODONTOLOGIA"/>
    <x v="0"/>
    <m/>
    <s v="APROBADO"/>
    <d v="2025-05-07T00:00:00"/>
  </r>
  <r>
    <s v="NACIONAL"/>
    <s v="ECUADOR"/>
    <s v="CEDULA"/>
    <s v="0106855273"/>
    <s v="PUGO PULLA KAREN LISSETH"/>
    <s v="FEMENINO"/>
    <s v="SOLTERO(A)"/>
    <s v="AZUAY/CUENCA/EL BATAN"/>
    <s v="2000-01-17"/>
    <m/>
    <s v="0985158192"/>
    <s v="k.lissethpugo@gmail.com"/>
    <s v="karenlisseth2000@gmail.com"/>
    <s v="AZUAY"/>
    <s v="AZUAY/CUENCA/_x000d__x000a_0 SAN JOAQUION"/>
    <s v="HOSPITAL MISEREOR GUALAQUIZA"/>
    <s v="HOSPITALIZACION"/>
    <s v="PUBLICO"/>
    <s v="PUBLICO"/>
    <s v="MORONA SANTIAGO"/>
    <s v="MORONA SANTIAGO"/>
    <s v="GUALAQUIZA"/>
    <s v="GUALAQUIZA"/>
    <s v="ZONA 6"/>
    <s v="GUALAQUIZA (URBANO)"/>
    <s v="GUALAQUIZA AV 24 DE MAYO SN Y GONZALO PESANTEZ"/>
    <m/>
    <s v="LICENCIADO/A EN ENFERMERIA"/>
    <s v="TERCER NIVEL"/>
    <s v="UNIVERSIDAD DE CUENCA"/>
    <s v="NACIONAL"/>
    <d v="2023-06-28T00:00:00"/>
    <m/>
    <s v="1007-2023-2703828"/>
    <d v="2023-07-14T00:00:00"/>
    <d v="2025-05-01T00:00:00"/>
    <s v="LICENCIATURA EN ENFERMERIA"/>
    <x v="0"/>
    <m/>
    <s v="APROBADO"/>
    <d v="2025-05-05T00:00:00"/>
  </r>
  <r>
    <s v="NACIONAL"/>
    <s v="ECUADOR"/>
    <s v="CEDULA"/>
    <s v="0106874217"/>
    <s v="BARREZUETA SEGARRA VALERIA ESTEFANIA"/>
    <s v="FEMENINO"/>
    <s v="SOLTERO(A)"/>
    <s v="AZUAY/CUENCA/TOTORACOCHA"/>
    <s v="1998-11-09"/>
    <s v="074083687"/>
    <s v="0962766516"/>
    <s v="valebarrezueta98@gmail.com"/>
    <s v="tefi12_segarra@hotmail.com"/>
    <s v="AZUAY"/>
    <s v="AZUAY/CUENCA/YANUNCAY_x000d__x000a_GUAPONDELIG CACIQUE CHAPARRA"/>
    <s v="GOBIERNO AUTONOMO DESCENTRALIZADO MUNICIPAL DEL CANTON GIRON"/>
    <s v="AREA DE PSICOLOGIA"/>
    <s v="PUBLICO"/>
    <s v="PUBLICO"/>
    <s v="AZUAY"/>
    <s v="AZUAY"/>
    <s v="GIRON"/>
    <s v="GIRON"/>
    <s v="ZONA 6"/>
    <s v="GIRON"/>
    <s v="ELIAS ASTUDILLO Y GARGIA MORENO"/>
    <s v="072275212"/>
    <s v="SICOLOGA CLINICA"/>
    <s v="TERCER NIVEL"/>
    <s v="UNIVERSIDAD CATOLICA DE CUENCA"/>
    <s v="NACIONAL"/>
    <d v="2021-11-29T00:00:00"/>
    <m/>
    <s v="1029-2021-2392736"/>
    <d v="2021-12-07T00:00:00"/>
    <d v="2025-05-28T00:00:00"/>
    <s v="PSICOLOGIA CLINICA"/>
    <x v="0"/>
    <m/>
    <s v="APROBADO"/>
    <d v="2025-05-29T00:00:00"/>
  </r>
  <r>
    <s v="NACIONAL"/>
    <s v="ECUADOR"/>
    <s v="CEDULA"/>
    <s v="0106878150"/>
    <s v="FLORES LAZO ROBERTO MATIAS"/>
    <s v="MASCULINO"/>
    <s v="SOLTERO(A)"/>
    <s v="AZUAY/CUENCA/CAÑARIBAMBA"/>
    <s v="2000-01-20"/>
    <s v="072869351"/>
    <s v="0995805915"/>
    <s v="floresroma@hotmail.es"/>
    <m/>
    <s v="AZUAY"/>
    <s v="AZUAY/CUENCA/CAÑARIBAMBA_x000d__x000a_DEMETRIO AGUILERA MALTA Y JORGE CARRERA ANDRADE"/>
    <s v="PREVEG"/>
    <s v="PSICOLOGÍA"/>
    <s v="PRIVADO"/>
    <s v="PRIVADO"/>
    <s v="AZUAY"/>
    <s v="AZUAY"/>
    <s v="CUENCA"/>
    <s v="CUENCA"/>
    <s v="ZONA 6"/>
    <s v="CUENCA"/>
    <s v="VIA BAGUANCHI"/>
    <s v="072869351"/>
    <s v="LICENCIADO/A EN PSICOLOGIA CLINICA"/>
    <s v="TERCER NIVEL"/>
    <s v="UNIVERSIDAD CATOLICA DE CUENCA"/>
    <s v="NACIONAL"/>
    <d v="2023-10-27T00:00:00"/>
    <m/>
    <s v="1029-2023-2767425"/>
    <d v="2023-11-08T00:00:00"/>
    <d v="2025-05-26T00:00:00"/>
    <s v="PSICOLOGIA CLINICA"/>
    <x v="0"/>
    <m/>
    <s v="APROBADO"/>
    <d v="2025-05-27T00:00:00"/>
  </r>
  <r>
    <s v="NACIONAL"/>
    <s v="ECUADOR"/>
    <s v="CEDULA"/>
    <s v="0106889306"/>
    <s v="LLIVISACA NARVAEZ MILTON ERMEL"/>
    <s v="MASCULINO"/>
    <s v="CASADO(A)"/>
    <s v="AZUAY/CUENCA/SAN BLAS"/>
    <s v="1999-07-27"/>
    <m/>
    <s v="0995940790"/>
    <s v="miltonllivisaca25@gmail.com"/>
    <m/>
    <s v="AZUAY"/>
    <s v="AZUAY/GUALACEO/GUALACEO_x000d__x000a_LA Y DE CABZHA VIA AL ORIENTE"/>
    <s v="MINISTERIO DE SALUD PUBLICA"/>
    <s v="CENTRO DE SALUD DANIEL CORDOVA"/>
    <s v="PUBLICO"/>
    <s v="PUBLICO"/>
    <s v="AZUAY"/>
    <s v="AZUAY"/>
    <s v="GUALACEO"/>
    <s v="GUALACEO"/>
    <s v="ZONA 6"/>
    <s v="DANIEL CORDOVA TORAL (EL ORIENTE)"/>
    <s v="DANIEL CORDOVA"/>
    <s v="072256359"/>
    <s v="LICENCIADO/A EN ENFERMERIA"/>
    <s v="TERCER NIVEL"/>
    <s v="UNIVERSIDAD CATOLICA DE CUENCA"/>
    <s v="NACIONAL"/>
    <d v="2023-07-24T00:00:00"/>
    <m/>
    <s v="1029-2023-2714888"/>
    <d v="2023-07-31T00:00:00"/>
    <d v="2025-05-03T00:00:00"/>
    <s v="LICENCIATURA EN ENFERMERIA"/>
    <x v="0"/>
    <m/>
    <s v="APROBADO"/>
    <d v="2025-05-05T00:00:00"/>
  </r>
  <r>
    <s v="NACIONAL"/>
    <s v="ECUADOR"/>
    <s v="CEDULA"/>
    <s v="0106903909"/>
    <s v="MENDEZ MENDIA MARIUXI MARIANELA"/>
    <s v="FEMENINO"/>
    <s v="CASADO(A)"/>
    <s v="AZUAY/NABON/LAS NIEVES"/>
    <s v="1997-10-27"/>
    <m/>
    <s v="0983929628"/>
    <s v="mendezmary1997@gmail.com"/>
    <s v="mdmariuximendezmendia@gmail.com"/>
    <s v="AZUAY"/>
    <s v="AZUAY/CUENCA/BAÑOS_x000d__x000a_NARANCAY BAJO 0 BAÑOS"/>
    <s v="MINISTERIO DE SALUD PUBLICA"/>
    <s v="PUESTO DE SALUD ZHUCAY"/>
    <s v="PUBLICO"/>
    <s v="PUBLICO"/>
    <s v="AZUAY"/>
    <s v="AZUAY"/>
    <s v="CUENCA"/>
    <s v="CUENCA"/>
    <s v="ZONA 6"/>
    <s v="TARQUI"/>
    <s v="TARQUI ZHUCAY SECTOR TUTUPALI CHICO"/>
    <m/>
    <s v="MEDICA"/>
    <s v="TERCER NIVEL"/>
    <s v="UNIVERSIDAD CATOLICA DE CUENCA"/>
    <s v="NACIONAL"/>
    <d v="2023-11-23T00:00:00"/>
    <m/>
    <s v="1029-2023-2785156"/>
    <d v="2023-11-28T00:00:00"/>
    <d v="2025-05-27T00:00:00"/>
    <s v="MEDICO/A"/>
    <x v="0"/>
    <m/>
    <s v="APROBADO"/>
    <d v="2025-05-28T00:00:00"/>
  </r>
  <r>
    <s v="NACIONAL"/>
    <s v="ECUADOR"/>
    <s v="CEDULA"/>
    <s v="0106920176"/>
    <s v="ASCARIBAY RAMON IVAN XAVIER"/>
    <s v="MASCULINO"/>
    <s v="EN UNION DE HECHO"/>
    <s v="AZUAY/CUENCA/EL BATAN"/>
    <s v="1999-10-09"/>
    <m/>
    <s v="0982778345"/>
    <s v="ivanascaribay@gmail.com"/>
    <m/>
    <s v="AZUAY"/>
    <s v="AZUAY/CUENCA/UNCOVIA, HUAMBOYA Y CAMINO A PATAMARCA"/>
    <s v="MINISTERIO DE SALUD PUBLICA"/>
    <s v="ENFERMERO"/>
    <s v="PUBLICO"/>
    <s v="PUBLICO"/>
    <s v="AZUAY"/>
    <s v="AZUAY"/>
    <s v="GIRON"/>
    <s v="GIRON"/>
    <s v="ZONA 6"/>
    <s v="GIRON"/>
    <s v="LEOPOLDO PEÑAHERRA Y ANTONIO FLOR"/>
    <m/>
    <s v="LICENCIADO/A EN ENFERMERIA"/>
    <s v="TERCER NIVEL"/>
    <s v="UNIVERSIDAD DE CUENCA"/>
    <s v="NACIONAL"/>
    <d v="2023-10-25T00:00:00"/>
    <m/>
    <s v="1007-2023-2786413"/>
    <d v="2023-11-29T00:00:00"/>
    <d v="2025-05-20T00:00:00"/>
    <s v="LICENCIATURA EN ENFERMERIA"/>
    <x v="0"/>
    <m/>
    <s v="APROBADO"/>
    <d v="2025-05-21T00:00:00"/>
  </r>
  <r>
    <s v="NACIONAL"/>
    <s v="ECUADOR"/>
    <s v="CEDULA"/>
    <s v="0106973217"/>
    <s v="ALTAMIRANO ARIAS DOMENICA CRISTINA"/>
    <s v="FEMENINO"/>
    <s v="SOLTERO(A)"/>
    <s v="AZUAY/CUENCA/GIL RAMIREZ DAVALOS"/>
    <s v="2000-10-04"/>
    <m/>
    <s v="0979367553"/>
    <s v="domealtamirano0410@gmail.com"/>
    <m/>
    <s v="AZUAY"/>
    <s v="AZUAY/CUENCA/BAÑOS_x000d__x000a_PEDRO BOGUE GALLO PITINA BAÑOS"/>
    <s v="DENTICARE"/>
    <s v="ODONTOLOGIA"/>
    <s v="PRIVADO"/>
    <s v="PRIVADO"/>
    <s v="AZUAY"/>
    <s v="AZUAY"/>
    <s v="CUENCA"/>
    <s v="CUENCA"/>
    <s v="ZONA 6"/>
    <s v="CUENCA"/>
    <s v="AV MANUEL J CALLE Y CORNELIO MERCHAN"/>
    <s v="979367553"/>
    <s v="ODONTOLOGO/A"/>
    <s v="TERCER NIVEL"/>
    <s v="UNIVERSIDAD CATOLICA DE CUENCA"/>
    <s v="NACIONAL"/>
    <d v="2023-11-15T00:00:00"/>
    <m/>
    <s v="1029-2023-2783298"/>
    <d v="2023-11-27T00:00:00"/>
    <d v="2025-05-13T00:00:00"/>
    <s v="ODONTOLOGIA"/>
    <x v="0"/>
    <m/>
    <s v="APROBADO"/>
    <d v="2025-05-14T00:00:00"/>
  </r>
  <r>
    <s v="NACIONAL"/>
    <s v="ECUADOR"/>
    <s v="CEDULA"/>
    <s v="0107127250"/>
    <s v="GOMEZ CALLE JENNIFER NICOLE"/>
    <s v="FEMENINO"/>
    <s v="SOLTERO(A)"/>
    <s v="AZUAY/CUENCA/MONAY"/>
    <s v="2001-04-24"/>
    <s v="074039547"/>
    <s v="0986120077"/>
    <s v="jennynicog@gmail.com"/>
    <m/>
    <s v="AZUAY"/>
    <s v="AZUAY/CUENCA/RICAURTE_x000d__x000a_SN SN EL ARENAL"/>
    <s v="COMUNIDAD DE MADRES DOMINICAS"/>
    <s v="ENFERMERÍA"/>
    <s v="PRIVADO"/>
    <s v="PRIVADO"/>
    <s v="AZUAY"/>
    <s v="AZUAY"/>
    <s v="CUENCA"/>
    <s v="CUENCA"/>
    <s v="ZONA 6"/>
    <s v="RICAURTE"/>
    <s v="RICAURTE BARRIO ISSAC A CHICO"/>
    <s v="979376983"/>
    <s v="LICENCIADO/A EN ENFERMERIA"/>
    <s v="TERCER NIVEL"/>
    <s v="UNIVERSIDAD DE CUENCA"/>
    <s v="NACIONAL"/>
    <d v="2023-06-28T00:00:00"/>
    <m/>
    <s v="1007-2023-2703781"/>
    <d v="2023-07-14T00:00:00"/>
    <d v="2025-05-05T00:00:00"/>
    <s v="LICENCIATURA EN ENFERMERIA"/>
    <x v="0"/>
    <m/>
    <s v="APROBADO"/>
    <d v="2025-05-06T00:00:00"/>
  </r>
  <r>
    <s v="NACIONAL"/>
    <s v="ECUADOR"/>
    <s v="CEDULA"/>
    <s v="0107211724"/>
    <s v="PESANTEZ CARMONA TATIANA LEONOR"/>
    <s v="FEMENINO"/>
    <s v="SOLTERO(A)"/>
    <s v="AZUAY/CUENCA/SUCRE                    "/>
    <s v="1992-12-02"/>
    <s v="072400041"/>
    <s v="0979303293"/>
    <s v="tatianapesantez13@gmail.com"/>
    <m/>
    <s v="AZUAY"/>
    <s v="AZUAY/CUENCA/BAÑOS                    _x000d__x000a_"/>
    <s v="CLINICA CISNEROS"/>
    <s v="MEDICO"/>
    <s v="PRIVADO"/>
    <s v="PRIVADO"/>
    <s v="AZUAY"/>
    <s v="AZUAY"/>
    <s v="CUENCA"/>
    <s v="CUENCA"/>
    <s v="ZONA 6"/>
    <s v="EL BATAN"/>
    <s v="AV DE LAS AMERICAS Y BELICE"/>
    <s v="099868789"/>
    <s v="ESPECIALISTA EN GINECOLOGIA Y OBSTETRICIA"/>
    <s v="CUARTO NIVEL"/>
    <s v="UNIVERSIDAD DE CUENCA"/>
    <s v="NACIONAL"/>
    <d v="2022-04-27T00:00:00"/>
    <m/>
    <s v="1007-2022-2470403"/>
    <d v="2022-06-01T00:00:00"/>
    <d v="2025-05-07T00:00:00"/>
    <s v="GINECOLOGIA Y OBSTETRICIA"/>
    <x v="0"/>
    <m/>
    <s v="APROBADO"/>
    <d v="2025-05-09T00:00:00"/>
  </r>
  <r>
    <s v="NACIONAL"/>
    <s v="ECUADOR"/>
    <s v="CEDULA"/>
    <s v="0107324204"/>
    <s v="JARA MEDINA GLADYS MARLENE"/>
    <s v="FEMENINO"/>
    <s v="CASADO(A)"/>
    <s v="AZUAY/CUENCA/BELLAVISTA"/>
    <s v="1997-09-13"/>
    <s v="072877388"/>
    <s v="0985876536"/>
    <s v="gmjaram04@est.ucacue.edu.ec"/>
    <s v="gladysjara56@gmail.com"/>
    <s v="AZUAY"/>
    <s v="AZUAY/CUENCA/SININCAY_x000d__x000a_CRUCE DEL CARMEN 0"/>
    <s v="RESIDENCIA GERIATRICA SAN ANDRES 2 - CENTRO DE SALUD SAN BARTOLOME"/>
    <s v="LICENCIADA EN ENFERMERIA - LICENCIADA EN ENFERMERIA"/>
    <s v="PRIVADO - PUBLICO"/>
    <s v="PRIVADO "/>
    <s v="AZUAY - AZUAY"/>
    <s v="AZUAY"/>
    <s v="CUENCA - SIGSIG"/>
    <s v="CUENCA"/>
    <s v="ZONA 6"/>
    <s v="EL VECINO - SAN BARTOLOME"/>
    <s v="TOMAS ORDOÑEZ 14-69 ENTRE PIO BRAVO Y RAFAEL MARIA ARIZAGA - VIA A TAGUAN BARRIO MADELIG"/>
    <s v="072834546"/>
    <s v="LICENCIADA EN ENFERMERIA"/>
    <s v="TERCER NIVEL"/>
    <s v="UNIVERSIDAD CATOLICA DE CUENCA"/>
    <s v="NACIONAL"/>
    <d v="2022-04-29T00:00:00"/>
    <m/>
    <s v="1029-2022-2465538"/>
    <d v="2022-05-24T00:00:00"/>
    <d v="2025-05-01T00:00:00"/>
    <s v="LICENCIATURA EN ENFERMERIA"/>
    <x v="0"/>
    <m/>
    <s v="APROBADO"/>
    <d v="2025-05-05T00:00:00"/>
  </r>
  <r>
    <s v="NACIONAL"/>
    <s v="ECUADOR"/>
    <s v="CEDULA"/>
    <s v="0107338204"/>
    <s v="YOZA MOGROVEJO AMANDA BELEN"/>
    <s v="FEMENINO"/>
    <s v="SOLTERO(A)"/>
    <s v="AZUAY/CUENCA/EL VECINO"/>
    <s v="2001-07-07"/>
    <m/>
    <s v="0987281731"/>
    <s v="belenyoza07@gmail.com"/>
    <m/>
    <s v="AZUAY"/>
    <s v="AZUAY/CUENCA/SAN SEBASTIAN_x000d__x000a_ESCULTOR AYAVACA SANGURIMA SAN"/>
    <s v="UNIDAD EDUCATIVA SUDAMERICANO"/>
    <s v="DOCENTE"/>
    <s v="PRIVADO"/>
    <s v="PRIVADO"/>
    <s v="AZUAY"/>
    <s v="AZUAY"/>
    <s v="CUENCA"/>
    <s v="CUENCA"/>
    <s v="ZONA 6"/>
    <s v="RICAURTE"/>
    <m/>
    <m/>
    <s v="LICENCIADO/A EN FONOAUDIOLOGIA"/>
    <s v="TERCER NIVEL"/>
    <s v="UNIVERSIDAD DE CUENCA"/>
    <s v="NACIONAL"/>
    <d v="2024-04-24T00:00:00"/>
    <m/>
    <s v="1007-2024-2877135"/>
    <d v="2024-05-16T00:00:00"/>
    <d v="2025-04-30T00:00:00"/>
    <s v="LICENCIATURA"/>
    <x v="0"/>
    <m/>
    <s v="APROBADO"/>
    <d v="2025-05-05T00:00:00"/>
  </r>
  <r>
    <s v="NACIONAL"/>
    <s v="ECUADOR"/>
    <s v="CEDULA"/>
    <s v="0107395238"/>
    <s v="CRIOLLO SACAQUIRIN DAYANNA ESTEFANIA"/>
    <s v="FEMENINO"/>
    <s v="SOLTERO(A)"/>
    <s v="AZUAY/CUENCA/SUCRE"/>
    <s v="1999-04-21"/>
    <m/>
    <s v="0959184166"/>
    <s v="dayasestefania@gmail.com"/>
    <m/>
    <s v="AZUAY"/>
    <s v="AZUAY/CUENCA/YANUNCAY_x000d__x000a_12 DE OCTUBRE CRISTOBAL COLON"/>
    <s v="CENTRO DE SALUD SAN JUAN DE GUALACEO"/>
    <s v="MEDICO GENERAL"/>
    <s v="PUBLICO"/>
    <s v="PUBLICO"/>
    <s v="AZUAY"/>
    <s v="AZUAY"/>
    <s v="GUALACEO"/>
    <s v="GUALACEO"/>
    <s v="ZONA 6"/>
    <s v="SAN JUAN"/>
    <s v="SAN JUAN DE GUALACEO"/>
    <m/>
    <s v="MEDICA"/>
    <s v="TERCER NIVEL"/>
    <s v="UNIVERSIDAD DEL AZUAY"/>
    <s v="NACIONAL"/>
    <d v="2023-11-27T00:00:00"/>
    <m/>
    <s v="1033-2023-2787822"/>
    <d v="2023-11-30T00:00:00"/>
    <d v="2025-04-30T00:00:00"/>
    <s v="MEDICO/A"/>
    <x v="1"/>
    <s v="CERTIFICADO ANEXADO, NO CORRESPONDE CON EL CERTIFICADO DE CUMPLIMIENTO DE SERVICIO RURAL"/>
    <m/>
    <d v="2025-05-01T00:00:00"/>
  </r>
  <r>
    <s v="NACIONAL"/>
    <s v="ECUADOR"/>
    <s v="CEDULA"/>
    <s v="0107403404"/>
    <s v="MORA VILLOTA LISSETH CAROLINA"/>
    <s v="FEMENINO"/>
    <s v="SOLTERO(A)"/>
    <s v="AZUAY/CUENCA/HUAYNACAPAC"/>
    <s v="1998-09-30"/>
    <m/>
    <s v="0939006105"/>
    <s v="lisscmv@gmail.com"/>
    <m/>
    <s v="AZUAY"/>
    <s v="AZUAY/CUENCA/CAÑARIBAMBA_x000d__x000a_AV GONZALEZ SUÁREZ"/>
    <s v="UNIVERSIDAD DE CUENCA"/>
    <s v="INGENIERÍA CIVIL - LABORATORIO"/>
    <s v="PUBLICO"/>
    <s v="PUBLICO"/>
    <s v="AZUAY"/>
    <s v="AZUAY"/>
    <s v="CUENCA"/>
    <s v="CUENCA"/>
    <s v="ZONA 6"/>
    <s v="SAN SEBASTIAN"/>
    <s v="AV. 12 DE ABRIL Y AGUSTIN CUEVA"/>
    <m/>
    <s v="BIOQUIMICA FARMACEUTICA"/>
    <s v="TERCER NIVEL"/>
    <s v="UNIVERSIDAD DE CUENCA"/>
    <s v="NACIONAL"/>
    <d v="2023-02-03T00:00:00"/>
    <m/>
    <s v="1007-2023-2627271"/>
    <d v="2023-03-16T00:00:00"/>
    <d v="2025-05-06T00:00:00"/>
    <s v="BIOQUIMICA Y FARMACIA"/>
    <x v="0"/>
    <m/>
    <s v="APROBADO"/>
    <d v="2025-05-13T00:00:00"/>
  </r>
  <r>
    <s v="NACIONAL"/>
    <s v="ECUADOR"/>
    <s v="CEDULA"/>
    <s v="0107409864"/>
    <s v="CARDENAS CAJAMARCA JOHAN WASHINGTON"/>
    <s v="MASCULINO"/>
    <s v="SOLTERO(A)"/>
    <s v="AZUAY/CUENCA/SUCRE"/>
    <s v="2001-07-10"/>
    <m/>
    <s v="0987829488"/>
    <s v="jhos1852@gmail.com"/>
    <m/>
    <s v="AZUAY"/>
    <s v="AZUAY/CUENCA/YANUNCAY_x000d__x000a_DON BOSCO FCO DE QUEVEDO YANUN"/>
    <s v="GENOMEDICA"/>
    <s v="ANALISIS DE ALTA COMPLEJIDAD Y CLINICO"/>
    <s v="PRIVADO"/>
    <s v="PRIVADO"/>
    <s v="AZUAY"/>
    <s v="AZUAY"/>
    <s v="CUENCA"/>
    <s v="CUENCA"/>
    <s v="ZONA 6"/>
    <s v="SUCRE"/>
    <s v="DANIEL CORDOVA 1-111"/>
    <s v="995320056"/>
    <s v="LICENCIADO/A EN LABORATORIO CLINICO"/>
    <s v="TERCER NIVEL"/>
    <s v="UNIVERSIDAD DE CUENCA"/>
    <s v="NACIONAL"/>
    <d v="2025-03-28T00:00:00"/>
    <m/>
    <s v="1007-2025-3086563"/>
    <d v="2025-04-15T00:00:00"/>
    <d v="2025-05-13T00:00:00"/>
    <s v="LABORATORIO CLINICO / BIOANALISIS CLINICO"/>
    <x v="0"/>
    <m/>
    <s v="APROBADO"/>
    <d v="2025-05-14T00:00:00"/>
  </r>
  <r>
    <s v="NACIONAL"/>
    <s v="ECUADOR"/>
    <s v="CEDULA"/>
    <s v="0107472060"/>
    <s v="FLORES BARRETO PAOLA ESTEFANIA"/>
    <s v="FEMENINO"/>
    <s v="SOLTERO(A)"/>
    <s v="AZUAY/CUENCA/MONAY"/>
    <s v="2001-01-11"/>
    <s v="4088598"/>
    <s v="0962610904"/>
    <s v="paola.flores.01@est.ucacue.edu.ec"/>
    <s v="porolaflores@hotmail.com"/>
    <s v="AZUAY"/>
    <s v="AZUAY/CUENCA/EL VECINO_x000d__x000a_AV MIRFLORS EL VECINO"/>
    <s v="CONSULTORIO PRIVADO"/>
    <s v="ODONTOLOGIA"/>
    <s v="PRIVADO"/>
    <s v="PRIVADO"/>
    <s v="AZUAY"/>
    <s v="AZUAY"/>
    <s v="CUENCA"/>
    <s v="CUENCA"/>
    <s v="ZONA 6"/>
    <s v="GIL RAMIREZ DAVALOS"/>
    <s v="CALLE PADRE AGUIRRE Y RAFAEL MARIA ARIZAGA"/>
    <m/>
    <s v="ODONTOLOGO/A"/>
    <s v="TERCER NIVEL"/>
    <s v="UNIVERSIDAD CATOLICA DE CUENCA"/>
    <s v="NACIONAL"/>
    <d v="2023-10-20T00:00:00"/>
    <m/>
    <s v="1029-2023-2767409"/>
    <d v="2023-11-08T00:00:00"/>
    <d v="2025-05-07T00:00:00"/>
    <s v="ODONTOLOGIA"/>
    <x v="0"/>
    <m/>
    <s v="APROBADO"/>
    <d v="2025-05-08T00:00:00"/>
  </r>
  <r>
    <s v="NACIONAL"/>
    <s v="ECUADOR"/>
    <s v="CEDULA"/>
    <s v="0107490583"/>
    <s v="FAJARDO LUCERO LOURDES NATALY"/>
    <s v="FEMENINO"/>
    <s v="SOLTERO(A)"/>
    <s v="AZUAY/GUALACEO/GUALACEO"/>
    <s v="1999-09-05"/>
    <s v="0993054146"/>
    <s v="0993054146"/>
    <s v="loufajardo1999@gmail.com"/>
    <s v="loufajardo12@hotmail.com"/>
    <s v="AZUAY"/>
    <s v="AZUAY/GUALACEO/GUALACEO_x000d__x000a_SN SN CAZHUAZHUN CHICO"/>
    <s v="MINISTERIO DE SALUD PUBLICA"/>
    <s v="CENTRO DE SALUD TURI"/>
    <s v="PUBLICO"/>
    <s v="PUBLICO"/>
    <s v="AZUAY"/>
    <s v="AZUAY"/>
    <s v="CUENCA"/>
    <s v="CUENCA"/>
    <s v="ZONA 6"/>
    <s v="TURI"/>
    <s v="TURI CENTRO"/>
    <s v="074151871"/>
    <s v="LICENCIADA EN ENFERMERIA"/>
    <s v="TERCER NIVEL"/>
    <s v="UNIVERSIDAD CATOLICA DE CUENCA"/>
    <s v="NACIONAL"/>
    <d v="2023-03-28T00:00:00"/>
    <m/>
    <s v="1029-2023-2642903"/>
    <d v="2023-04-17T00:00:00"/>
    <d v="2025-05-01T00:00:00"/>
    <s v="LICENCIATURA EN ENFERMERIA"/>
    <x v="0"/>
    <m/>
    <s v="APROBADO"/>
    <d v="2025-05-05T00:00:00"/>
  </r>
  <r>
    <s v="NACIONAL"/>
    <s v="ECUADOR"/>
    <s v="CEDULA"/>
    <s v="0107540023"/>
    <s v="PARRA BERNAL OSCAR FERNANDO"/>
    <s v="MASCULINO"/>
    <s v="SOLTERO(A)"/>
    <s v="CAÑAR/CAÑAR/CAÑAR"/>
    <s v="2000-03-30"/>
    <s v="072844066"/>
    <s v="0979104848"/>
    <s v="oscarbernal2018@hotmail.com"/>
    <s v="oscarbernal2013@hotmail.com"/>
    <s v="AZUAY"/>
    <s v="AZUAY/CUENCA/EL VECINO_x000d__x000a_0 0"/>
    <s v="HOSPITAL DEL RIO"/>
    <s v="FARMACIA INTERNA"/>
    <s v="PRIVADO"/>
    <s v="PRIVADO"/>
    <s v="AZUAY"/>
    <s v="AZUAY"/>
    <s v="CUENCA"/>
    <s v="CUENCA"/>
    <s v="ZONA 6"/>
    <s v="BELLAVISTA"/>
    <s v="AV 24 DE MAYO"/>
    <s v="979104848"/>
    <s v="BIOQUIMICO/A FARMACEUTICO/A"/>
    <s v="TERCER NIVEL"/>
    <s v="UNIVERSIDAD CATOLICA DE CUENCA"/>
    <s v="NACIONAL"/>
    <d v="2023-10-18T00:00:00"/>
    <m/>
    <s v="1029-2023-2762511"/>
    <d v="2023-10-30T00:00:00"/>
    <d v="2025-05-06T00:00:00"/>
    <s v="BIOQUIMICA Y FARMACIA"/>
    <x v="0"/>
    <m/>
    <s v="APROBADO"/>
    <d v="2025-05-07T00:00:00"/>
  </r>
  <r>
    <s v="NACIONAL"/>
    <s v="ECUADOR"/>
    <s v="CEDULA"/>
    <s v="0107542094"/>
    <s v="ABAD GARCIA JULIAN ANDRES"/>
    <s v="MASCULINO"/>
    <s v="CASADO(A)"/>
    <s v="PICHINCHA/QUITO/CHAUPICRUZ"/>
    <s v="2000-11-20"/>
    <s v="0984545394"/>
    <s v="0984545394"/>
    <s v="Julianandresabadgarcia@gmail.com"/>
    <s v="julianandresabadgarcia@gmail.com"/>
    <s v="AZUAY"/>
    <s v="AZUAY/CUENCA/SAN SEBASTIAN_x000d__x000a_PASEO DE LOS CAÑARIS Y JORGE CARRERA, EDIFICIO PASEO DEL SOL"/>
    <s v="HOSPITAL UNIVERSITARIO DEL RIO"/>
    <s v="LABORATORIO CLINICO"/>
    <s v="PRIVADO"/>
    <s v="PRIVADO"/>
    <s v="AZUAY"/>
    <s v="AZUAY"/>
    <s v="CUENCA"/>
    <s v="CUENCA"/>
    <s v="ZONA 6"/>
    <s v="MACHANGARA"/>
    <m/>
    <m/>
    <s v="LICENCIADO/A EN LABORATORIO CLINICO"/>
    <s v="TERCER NIVEL"/>
    <s v="UNIVERSIDAD DE CUENCA"/>
    <s v="NACIONAL"/>
    <d v="2024-03-27T00:00:00"/>
    <m/>
    <s v="1007-2024-2858649"/>
    <d v="2024-04-23T00:00:00"/>
    <d v="2025-04-28T00:00:00"/>
    <s v="LABORATORIO CLINICO / BIOANALISIS CLINICO"/>
    <x v="0"/>
    <m/>
    <s v="APROBADO"/>
    <d v="2025-05-01T00:00:00"/>
  </r>
  <r>
    <s v="NACIONAL"/>
    <s v="ECUADOR"/>
    <s v="CEDULA"/>
    <s v="0107561193"/>
    <s v="AYAVACA AÑASCO VERONICA PAMELA"/>
    <s v="FEMENINO"/>
    <s v="SOLTERO(A)"/>
    <s v="AZUAY/CUENCA/EL BATAN"/>
    <s v="2001-07-18"/>
    <s v="072815311"/>
    <s v="0992622411"/>
    <s v="pamelaayavaca36@gmail.com"/>
    <s v="pamelaayabaca36@gmail.com"/>
    <s v="AZUAY"/>
    <s v="AZUAY/CUENCA/EL BATAN_x000d__x000a_IMBABURA GALAPAGOS"/>
    <s v="INELAB"/>
    <s v="LABORATORIO CLÍNICO"/>
    <s v="PRIVADO"/>
    <s v="PRIVADO"/>
    <s v="AZUAY"/>
    <s v="AZUAY"/>
    <s v="CUENCA"/>
    <s v="CUENCA"/>
    <s v="ZONA 6"/>
    <s v="TURI"/>
    <s v="TURI CENTRO"/>
    <m/>
    <s v="LICENCIADO/A EN LABORATORIO CLINICO"/>
    <s v="TERCER NIVEL"/>
    <s v="UNIVERSIDAD DE CUENCA"/>
    <s v="NACIONAL"/>
    <d v="2024-03-27T00:00:00"/>
    <m/>
    <s v="1007-2024-2858608"/>
    <d v="2024-04-23T00:00:00"/>
    <d v="2025-05-20T00:00:00"/>
    <s v="LABORATORIO CLINICO / BIOANALISIS CLINICO"/>
    <x v="0"/>
    <m/>
    <s v="APROBADO"/>
    <d v="2025-05-21T00:00:00"/>
  </r>
  <r>
    <s v="NACIONAL"/>
    <s v="ECUADOR"/>
    <s v="CEDULA"/>
    <s v="0150318681"/>
    <s v="SANGUIL VASQUEZ KARINA ESTEFANIA"/>
    <s v="FEMENINO"/>
    <s v="SOLTERO(A)"/>
    <s v="AZUAY/CUENCA/HUAYNACAPAC"/>
    <s v="1997-01-02"/>
    <s v="2837390"/>
    <s v="0963207464"/>
    <s v="karinaestefania2@gmail.com"/>
    <m/>
    <s v="AZUAY"/>
    <s v="AZUAY/CUENCA/SAN SEBASTIAN_x000d__x000a_SANGURIMA"/>
    <s v="CONSULTORIO ODONTOLOGICO"/>
    <s v="ODONTOLOGIA"/>
    <s v="PRIVADO"/>
    <s v="PRIVADO"/>
    <s v="AZUAY"/>
    <s v="AZUAY"/>
    <s v="CUENCA"/>
    <s v="CUENCA"/>
    <s v="ZONA 6"/>
    <s v="CUENCA"/>
    <m/>
    <m/>
    <s v="ODONTOLOGA"/>
    <s v="TERCER NIVEL"/>
    <s v="UNIVERSIDAD DE CUENCA"/>
    <s v="NACIONAL"/>
    <d v="2023-09-28T00:00:00"/>
    <m/>
    <s v="1007-2023-2756927"/>
    <d v="2023-10-20T00:00:00"/>
    <d v="2025-05-07T00:00:00"/>
    <s v="ODONTOLOGIA"/>
    <x v="0"/>
    <m/>
    <s v="APROBADO"/>
    <d v="2025-05-09T00:00:00"/>
  </r>
  <r>
    <s v="NACIONAL"/>
    <s v="ECUADOR"/>
    <s v="CEDULA"/>
    <s v="0107588915"/>
    <s v="GUILLEN PERALTA GUILLERMO ANTONIO"/>
    <s v="MASCULINO"/>
    <s v="SOLTERO(A)"/>
    <s v="AZUAY/CUENCA/EL BATAN"/>
    <s v="1999-06-21"/>
    <s v="0993823209"/>
    <s v="0993823209"/>
    <s v="guillermoguillen186@gmail.com"/>
    <s v="guillermoguillen186@outlook.com"/>
    <s v="AZUAY"/>
    <s v="AZUAY/CUENCA/NULTI_x000d__x000a_SN CHALLUABAMBA"/>
    <s v="CONSULTORIO DENTAL"/>
    <s v="SALUD"/>
    <s v="PRIVADO"/>
    <s v="PRIVADO"/>
    <s v="AZUAY"/>
    <s v="AZUAY"/>
    <s v="CUENCA"/>
    <s v="CUENCA"/>
    <s v="ZONA 6"/>
    <s v="CUENCA"/>
    <s v="ABELARDO J ANDRADE Y REINALDO CHICO PEÑA HERRERA"/>
    <s v="074081380"/>
    <s v="ODONTOLOGO"/>
    <s v="TERCER NIVEL"/>
    <s v="UNIVERSIDAD CATOLICA DE CUENCA"/>
    <s v="NACIONAL"/>
    <d v="2023-06-07T00:00:00"/>
    <m/>
    <s v="1029-2023-2687810"/>
    <d v="2023-06-21T00:00:00"/>
    <d v="2025-05-27T00:00:00"/>
    <s v="ODONTOLOGIA"/>
    <x v="0"/>
    <m/>
    <s v="APROBADO"/>
    <d v="2025-05-28T00:00:00"/>
  </r>
  <r>
    <s v="EXTRANJERO"/>
    <s v="VENEZUELA"/>
    <s v="CEDULA"/>
    <s v="0963016472"/>
    <s v="HURTADO DE RAMOS CARMEN TRINIDAD"/>
    <s v="FEMENINO"/>
    <s v="VIUDO(A)"/>
    <s v="VENEZUELA"/>
    <s v="1955-07-31"/>
    <m/>
    <s v="0995879709"/>
    <s v="carmenhur.orl55@gmail.com"/>
    <m/>
    <s v="EL ORO"/>
    <s v="EL ORO/PASAJE, CALLE RODRIGO UGARTE CON JUAN MONTALVO Y COLON"/>
    <s v="DERMASMILE"/>
    <s v="STUDIO Y ARMONIZACION OF"/>
    <s v="PRIVADO"/>
    <s v="PRIVADO"/>
    <s v="EL ORO"/>
    <s v="EL ORO"/>
    <s v="PASAJE"/>
    <s v="PASAJE"/>
    <s v="ZONA 7"/>
    <s v="OCHOA LEON (MATRIZ)"/>
    <s v="AV QUITO Y SUCRE ESQUINA PRIMER PISO"/>
    <s v="099587970"/>
    <s v="MEDICO CIRUJANO"/>
    <s v="TERCER NIVEL"/>
    <s v="UNIVERSIDAD DE ORIENTE"/>
    <s v="EXTRANJERO"/>
    <m/>
    <m/>
    <s v="8622229033"/>
    <d v="2024-03-01T00:00:00"/>
    <d v="2025-04-30T00:00:00"/>
    <s v="MEDICO/A"/>
    <x v="1"/>
    <s v="SIN APROBACIÓN DEL EXAMEN DE HABILITACIÓN PARA EL EJERCICIO PROFESIONAL – CACES"/>
    <s v="Sin convalidación del año rural"/>
    <d v="2025-05-05T00:00:00"/>
  </r>
  <r>
    <s v="NACIONAL"/>
    <s v="ECUADOR"/>
    <s v="CEDULA"/>
    <s v="1103000061"/>
    <s v="AZANZA TINOCO OSCAR FABIAN"/>
    <s v="MASCULINO"/>
    <s v="DIVORCIADO(A)"/>
    <s v="LOJA/MACARA/MACARA"/>
    <s v="1972-08-10"/>
    <s v="0969569849"/>
    <s v="0969569849"/>
    <s v="fabianazanza@yahoo.com"/>
    <m/>
    <s v="LOJA"/>
    <s v="LOJA/MACARA/MACARA_x000d__x000a_TARQUI LOJA Y AMAZONAS"/>
    <s v="FABIAN AZANZA - PROPIO"/>
    <s v="FISIOTERAPIA Y REHABILITACIÓN FISICA - PSICORREHABILITADOR Y FISIOTERAPIA"/>
    <s v="PRIVADO - PRIVADO"/>
    <s v="PRIVADO "/>
    <s v="LOJA - LOJA"/>
    <s v="LOJA"/>
    <s v="MACARA - MACARA"/>
    <s v="MACARA"/>
    <s v="ZONA 7"/>
    <s v="GENERAL ELOY ALFARO (SAN SEBASTIAN) - MACARA (MANUEL ENRIQUE RENGEL SUQUILANDA)"/>
    <s v="MACARA. BARRIO CENTENARIO. CALLE TARQUI 3024 ENTRE LOJA Y AMAZONAS - CALLE TARQUI ENTRE LOJA Y AMAZONAS BARRIO CENTENARIO CIUDAD MACARA"/>
    <s v="096956984 - 096956984"/>
    <s v="MAESTRIA EN PSICOPEDAGOGIA EDUCATIVA"/>
    <s v="CUARTO NIVEL"/>
    <s v="TECH MÉXICO UNIVERSIDAD TECNOLÓGICA"/>
    <s v="EXTRANJERO"/>
    <m/>
    <m/>
    <s v="4842249012"/>
    <d v="2025-02-11T00:00:00"/>
    <d v="2025-04-30T00:00:00"/>
    <s v="PSICOREHABILITADOR"/>
    <x v="1"/>
    <s v="EL TÍTULO NO CORRESPONDE A PROFESIONALES DE LA SALUD"/>
    <m/>
    <d v="2025-05-01T00:00:00"/>
  </r>
  <r>
    <s v="NACIONAL"/>
    <s v="ECUADOR"/>
    <s v="CEDULA"/>
    <s v="1103143010"/>
    <s v="MEDINA ROA MONICA ALEXANDRA"/>
    <s v="FEMENINO"/>
    <s v="CASADO(A)"/>
    <s v="LOJA/LOJA/EL SAGRARIO"/>
    <s v="1974-03-28"/>
    <s v="072103370"/>
    <s v="0991730189"/>
    <s v="monicamedinaroa@gmail.com"/>
    <m/>
    <s v="LOJA"/>
    <s v="LOJA/LOJA/SAN SEBASTIAN_x000d__x000a_ALAMOS Y ARUPOS"/>
    <s v="IESS"/>
    <s v="CCQAHDIA ZAMORA"/>
    <s v="PUBLICO"/>
    <s v="PUBLICO"/>
    <s v="ZAMORA CHINCHIPE"/>
    <s v="ZAMORA CHINCHIPE"/>
    <s v="ZAMORA"/>
    <s v="ZAMORA"/>
    <s v="ZONA 7"/>
    <s v="ZAMORA"/>
    <s v="AVDA DEL EJERCITO FRENTE AL COLEGIO 12 DE FEBRERO"/>
    <s v="072605349"/>
    <s v="MAGISTER EN GERENCIA EN SALUD PARA EL DESARROLLO LOCAL"/>
    <s v="CUARTO NIVEL"/>
    <s v="UNIVERSIDAD TECNICA PARTICULAR DE LOJA"/>
    <s v="NACIONAL"/>
    <d v="2018-04-03T00:00:00"/>
    <m/>
    <s v="1031-2018-1964143"/>
    <d v="2018-05-28T00:00:00"/>
    <d v="2025-05-21T00:00:00"/>
    <s v="MAGISTER"/>
    <x v="0"/>
    <m/>
    <s v="APROBADO"/>
    <d v="2025-05-22T00:00:00"/>
  </r>
  <r>
    <s v="NACIONAL"/>
    <s v="ECUADOR"/>
    <s v="CEDULA"/>
    <s v="1103561922"/>
    <s v="APOLO CARRION CINTHYA ABIGAIL"/>
    <s v="FEMENINO"/>
    <s v="SOLTERO(A)"/>
    <s v="LOJA/LOJA/EL SAGRARIO"/>
    <s v="1992-05-22"/>
    <m/>
    <s v="0961422600"/>
    <s v="abigail22051992@yahoo.com"/>
    <m/>
    <s v="LOJA"/>
    <s v="LOJA/LOJA/SAN SEBASTIAN_x000d__x000a_SN"/>
    <s v="HOSPITAL SOLCA LOJA"/>
    <s v="CIRUGIA"/>
    <s v="PRIVADO"/>
    <s v="PRIVADO"/>
    <s v="LOJA"/>
    <s v="LOJA"/>
    <s v="LOJA"/>
    <s v="LOJA"/>
    <s v="ZONA 7"/>
    <s v="VALLE"/>
    <s v="AVENIDA SALVADOR BUSTAMANTE CELI"/>
    <s v="072614314"/>
    <s v="ESPECIALIZACION EN MASTOLOGIA"/>
    <s v="CUARTO NIVEL"/>
    <s v="UNIVERSIDAD FEDERAL DE CIENCIAS DA SAUDE DE PORTO ALEGRE"/>
    <s v="EXTRANJERO"/>
    <m/>
    <m/>
    <s v="0762254684"/>
    <d v="2025-05-29T00:00:00"/>
    <d v="2025-05-29T00:00:00"/>
    <s v="MASTOLOGIA"/>
    <x v="0"/>
    <m/>
    <s v="APROBADO"/>
    <d v="2025-05-30T00:00:00"/>
  </r>
  <r>
    <s v="NACIONAL"/>
    <s v="ECUADOR"/>
    <s v="CEDULA"/>
    <s v="1103821847"/>
    <s v="VILLEGAS CARPIO KARLA ELIZABETH"/>
    <s v="FEMENINO"/>
    <s v="SOLTERO(A)"/>
    <s v="LOJA"/>
    <s v="2023-02-10"/>
    <s v="072721669"/>
    <s v="0987469573"/>
    <s v="karlitavillegas@hotmail.com"/>
    <s v="karlitaelizabethvillegasc@gmail.com"/>
    <s v="LOJA"/>
    <s v="BERNARDO VALDIVIESO Y CARIAMANGA"/>
    <s v="HOSPITAL DE LAS FUERZAS ARMADAS HB 7 LOJA - MINISTERIO DE SALUD PÚBLICA - EMPRESA PRIVADA"/>
    <s v="MEDICO RESIDENTE - PUESTO DE SALUD EL PORVENIR DEL CARMEN - CENTRO MÉDICO SAN JORGE"/>
    <s v="PUBLICO - PUBLICO - PRIVADO"/>
    <s v="PUBLICO "/>
    <s v="LOJA - ZAMORA CHINCHIPE - LOJA"/>
    <s v="LOJA"/>
    <s v="LOJA - PALANDA - LOJA"/>
    <s v="LOJA"/>
    <s v="ZONA 7"/>
    <s v="LOJA - EL PORVENIR DEL CARMEN - VILCABAMBA (VICTORIA)"/>
    <s v="COLON ENTRE BERNARDO VALDIVIESO Y BOLIVAR - CALLE 12 DE FEBRERO ENTRE AVENIDA LOYOLA Y HEROES DEL CENEPA - AVENIDA ETERNA JUVENTUD ENTRE JUAN MONTALVO Y HATILLO"/>
    <s v="099065625 - 023059776 - 072726753"/>
    <s v="MAGISTER EN SEGURIDAD Y SALUD OCUPACIONAL"/>
    <s v="CUARTO NIVEL"/>
    <s v="UNIVERSIDAD DE LAS AMERICAS"/>
    <s v="NACIONAL"/>
    <d v="2024-02-22T00:00:00"/>
    <m/>
    <s v="1040-2024-2857369"/>
    <d v="2024-04-18T00:00:00"/>
    <d v="2025-05-08T00:00:00"/>
    <s v="MAGISTER"/>
    <x v="0"/>
    <m/>
    <s v="APROBADO"/>
    <d v="2025-05-09T00:00:00"/>
  </r>
  <r>
    <s v="NACIONAL"/>
    <s v="ECUADOR"/>
    <s v="CEDULA"/>
    <s v="1103999668"/>
    <s v="GORDILLO OCHOA VERONICA JANNETH"/>
    <s v="FEMENINO"/>
    <s v="CASADO(A)"/>
    <s v="LOJA/LOJA/SUCRE"/>
    <s v="1982-11-26"/>
    <s v="072572331"/>
    <s v="0985975157"/>
    <s v="verogordillo4@hotmail.com"/>
    <m/>
    <s v="LOJA"/>
    <s v="LOJA/LOJA/VALLE_x000d__x000a_ARENILLAS MARCABELI CENTRO"/>
    <s v="MUNICIPIO DE LOJA"/>
    <s v="LABORATORIO"/>
    <s v="PUBLICO"/>
    <s v="PUBLICO"/>
    <s v="LOJA"/>
    <s v="LOJA"/>
    <s v="LOJA"/>
    <s v="LOJA"/>
    <s v="ZONA 7"/>
    <s v="LOJA"/>
    <s v="AVENIDA MANUEL AGUSTIN AGUIRRE Y CHILE"/>
    <s v="072585519"/>
    <s v="BIOQUIMICO FARMACEUTICO"/>
    <s v="TERCER NIVEL"/>
    <s v="UNIVERSIDAD TECNICA PARTICULAR DE LOJA"/>
    <s v="NACIONAL"/>
    <d v="2007-10-16T00:00:00"/>
    <m/>
    <s v="1031-07-790031"/>
    <d v="2007-10-23T00:00:00"/>
    <d v="2025-05-07T00:00:00"/>
    <s v="BIOQUIMICA Y FARMACIA"/>
    <x v="0"/>
    <m/>
    <s v="APROBADO"/>
    <d v="2025-05-14T00:00:00"/>
  </r>
  <r>
    <s v="NACIONAL"/>
    <s v="ECUADOR"/>
    <s v="CEDULA"/>
    <s v="1104112998"/>
    <s v="SISALIMA CASTILLO DAVID GONZALO"/>
    <s v="MASCULINO"/>
    <s v="SOLTERO(A)"/>
    <s v="LOJA/MACARA/MACARA"/>
    <s v="1990-05-16"/>
    <s v="072613723"/>
    <s v="0989348002"/>
    <s v="davidsisa1690@gmail.com"/>
    <s v="fiodancentrom@gmail.com"/>
    <s v="LOJA"/>
    <s v="LOJA/LOJA/SUCRE_x000d__x000a_CIUDADELA: TURUNUMA ALTO"/>
    <s v="MINISTERIO DE SALUD PUBLICA - CLINICA SISALUD"/>
    <s v="HOSPITAL BASICO DE YANTZAZA - IMAGENOLOGÍA"/>
    <s v="PUBLICO - PRIVADO"/>
    <s v="PUBLICO "/>
    <s v="ZAMORA CHINCHIPE - ZAMORA CHINCHIPE"/>
    <s v="ZAMORA CHINCHIPE"/>
    <s v="YANTZAZA - YANTZAZA"/>
    <s v="YANTZAZA"/>
    <s v="ZONA 7"/>
    <s v="YANTZAZA (YANZATZA) - YANTZAZA (YANZATZA)"/>
    <s v="AVENIDA ROLANDO COBOS ENTRE GUAYACANES Y PITUCA - AV GIRASOLES Y VELAZCO IBARRA ESQ"/>
    <s v="073702335 - 073038165"/>
    <s v="ESPECIALISTA DE PRIMER GRADO EN IMAGENOLOGIA"/>
    <s v="CUARTO NIVEL"/>
    <s v="UNIVERSIDAD DE CIENCIAS MÉDICAS DE LA HABANA"/>
    <s v="EXTRANJERO"/>
    <m/>
    <m/>
    <s v="1921250969"/>
    <d v="2025-03-07T00:00:00"/>
    <d v="2025-05-02T00:00:00"/>
    <s v="IMAGENOLOGIA Y DIAGNOSTICO POR IMAGEN"/>
    <x v="0"/>
    <m/>
    <s v="APROBADO"/>
    <d v="2025-05-05T00:00:00"/>
  </r>
  <r>
    <s v="NACIONAL"/>
    <s v="ECUADOR"/>
    <s v="CEDULA"/>
    <s v="1104113459"/>
    <s v="ENCALADA COLLAHUAZO WALTER ALEXIS"/>
    <s v="MASCULINO"/>
    <s v="SOLTERO(A)"/>
    <s v="LOJA/LOJA/EL SAGRARIO"/>
    <s v="1992-03-05"/>
    <m/>
    <s v="0968679740"/>
    <s v="woltersao123@gmail.com"/>
    <s v="walter.alexis.encalada@gmail.com"/>
    <s v="GUAYAS"/>
    <s v="ATARAZANA"/>
    <s v="MINISTERIO DE SALUD PUBLICA"/>
    <s v="CENTRO DE SALUD"/>
    <s v="PUBLICO"/>
    <s v="PUBLICO"/>
    <s v="LOJA"/>
    <s v="LOJA"/>
    <s v="ESPINDOLA"/>
    <s v="ESPINDOLA"/>
    <s v="ZONA 7"/>
    <s v="27 DE ABRIL (CAB. EN LA NARANJA)"/>
    <m/>
    <m/>
    <s v="ESPECIALISTA EN MEDICINA INTERNA"/>
    <s v="CUARTO NIVEL"/>
    <s v="UNIVERSIDAD PARTICULAR DE ESPECIALIDADES ESPIRITU SANTO"/>
    <s v="NACIONAL"/>
    <d v="2025-04-30T00:00:00"/>
    <m/>
    <s v="1037-2025-3117851"/>
    <d v="2025-05-22T00:00:00"/>
    <d v="2025-05-23T00:00:00"/>
    <s v="MEDICINA INTERNA"/>
    <x v="0"/>
    <m/>
    <s v="APROBADO"/>
    <d v="2025-05-28T00:00:00"/>
  </r>
  <r>
    <s v="NACIONAL"/>
    <s v="ECUADOR"/>
    <s v="CEDULA"/>
    <s v="1104131352"/>
    <s v="BETANCOURT GONZALEZ ERIKA DAYANNA"/>
    <s v="FEMENINO"/>
    <s v="SOLTERO(A)"/>
    <s v="LOJA/LOJA/EL SAGRARIO"/>
    <s v="1999-06-23"/>
    <m/>
    <s v="0992288367"/>
    <s v="erikabetancourt99@gmail.com"/>
    <m/>
    <s v="LOJA"/>
    <s v="LOJA/LOJA/SUCRE_x000d__x000a_HECTOR CHICA GERMAN PITIUR EST"/>
    <s v="CENTRO DE SALUD OBRAPIA"/>
    <s v="ODONTOLOGÍA"/>
    <s v="PUBLICO"/>
    <s v="PUBLICO"/>
    <s v="LOJA"/>
    <s v="LOJA"/>
    <s v="LOJA"/>
    <s v="LOJA"/>
    <s v="ZONA 7"/>
    <s v="SUCRE"/>
    <s v="AVENIDA VILLONACO JUNTO AL COLEGIO MANUEL IGNACIO MONTEROS"/>
    <s v="072326700"/>
    <s v="ODONTOLOGA"/>
    <s v="TERCER NIVEL"/>
    <s v="UNIVERSIDAD CATOLICA DE CUENCA"/>
    <s v="NACIONAL"/>
    <d v="2023-05-29T00:00:00"/>
    <m/>
    <s v="1029-2023-2680407"/>
    <d v="2023-06-08T00:00:00"/>
    <d v="2025-05-19T00:00:00"/>
    <s v="ODONTOLOGIA"/>
    <x v="0"/>
    <m/>
    <s v="APROBADO"/>
    <d v="2025-05-20T00:00:00"/>
  </r>
  <r>
    <s v="NACIONAL"/>
    <s v="ECUADOR"/>
    <s v="CEDULA"/>
    <s v="1104137896"/>
    <s v="ENRIQUEZ QUICHIMBO JORGE LUIS"/>
    <s v="MASCULINO"/>
    <s v="SOLTERO(A)"/>
    <s v="LOJA/LOJA/EL SAGRARIO"/>
    <s v="1987-12-11"/>
    <s v="072574258"/>
    <s v="0992782290"/>
    <s v="jorge3.lu@hotmail.com"/>
    <s v="jorge3.lu@hotmail.com"/>
    <s v="LOJA"/>
    <s v="LOJA/LOJA/SUCRE_x000d__x000a_BARRIO LAS PEÑAS"/>
    <s v="SMILE DENTAL SPA"/>
    <s v="CLINICA"/>
    <s v="PRIVADO"/>
    <s v="PRIVADO"/>
    <s v="LOJA"/>
    <s v="LOJA"/>
    <s v="LOJA"/>
    <s v="LOJA"/>
    <s v="ZONA 7"/>
    <s v="SAN SEBASTIAN"/>
    <s v="SUCRE Y MERCADILLO"/>
    <s v="099278229"/>
    <s v="ESPECIALISTA EN ORTODONCIA"/>
    <s v="CUARTO NIVEL"/>
    <s v="FACULDADE HERRERO"/>
    <s v="EXTRANJERO"/>
    <m/>
    <m/>
    <s v="0762186507"/>
    <d v="2022-01-19T00:00:00"/>
    <d v="2025-05-16T00:00:00"/>
    <s v="ODONTOLOGIA - ORTODONCIA"/>
    <x v="0"/>
    <m/>
    <s v="APROBADO"/>
    <d v="2025-05-19T00:00:00"/>
  </r>
  <r>
    <s v="NACIONAL"/>
    <s v="ECUADOR"/>
    <s v="CEDULA"/>
    <s v="1104137896"/>
    <s v="ENRIQUEZ QUICHIMBO JORGE LUIS"/>
    <s v="MASCULINO"/>
    <s v="SOLTERO(A)"/>
    <s v="LOJA/LOJA/EL SAGRARIO"/>
    <s v="1987-12-11"/>
    <s v="072574258"/>
    <s v="0992782290"/>
    <s v="jorge3.lu@hotmail.com"/>
    <s v="jorge3.lu@hotmail.com"/>
    <s v="LOJA"/>
    <s v="LOJA/LOJA/SUCRE_x000d__x000a_BARRIO LAS PEÑAS"/>
    <s v="SMILE DENTAL SPA"/>
    <s v="CLINICA"/>
    <s v="PRIVADO"/>
    <s v="PRIVADO"/>
    <s v="LOJA"/>
    <s v="LOJA"/>
    <s v="LOJA"/>
    <s v="LOJA"/>
    <s v="ZONA 7"/>
    <s v="SAN SEBASTIAN"/>
    <s v="SUCRE Y MERCADILLO"/>
    <s v="099278229"/>
    <s v="ODONTOLOGO"/>
    <s v="TERCER NIVEL"/>
    <s v="UNIVERSIDAD DE CUENCA"/>
    <s v="NACIONAL"/>
    <d v="2014-07-28T00:00:00"/>
    <m/>
    <s v="1007-14-1310971"/>
    <d v="2014-10-15T00:00:00"/>
    <d v="2025-05-15T00:00:00"/>
    <s v="ODONTOLOGIA"/>
    <x v="0"/>
    <m/>
    <s v="APROBADO"/>
    <d v="2025-05-16T00:00:00"/>
  </r>
  <r>
    <s v="NACIONAL"/>
    <s v="ECUADOR"/>
    <s v="CEDULA"/>
    <s v="1104213705"/>
    <s v="VILLAREAL SANCHEZ WILDER VICENTE"/>
    <s v="MASCULINO"/>
    <s v="CASADO(A)"/>
    <s v="LOJA/PINDAL/PINDAL"/>
    <s v="1984-08-06"/>
    <m/>
    <s v="0968932059"/>
    <s v="wvillareal@hotmail.es"/>
    <m/>
    <s v="LOJA"/>
    <s v="LOJA/PUYANGO/ALAMOR/ JUAN MONTALVO Y 10 DE AGOSTO"/>
    <s v="OPTICA VISION PUYANGO"/>
    <s v="OPTOMETRIA"/>
    <s v="PRIVADO"/>
    <s v="PRIVADO"/>
    <s v="LOJA"/>
    <s v="LOJA"/>
    <s v="PUYANGO"/>
    <s v="PUYANGO"/>
    <s v="ZONA 7"/>
    <s v="ALAMOR"/>
    <s v="JUAN MONTALVO Y 10 DE AGOSTO"/>
    <m/>
    <s v="MAGISTER EN SEGURIDAD Y SALUD OCUPACIONAL"/>
    <s v="CUARTO NIVEL"/>
    <s v="UNIVERSIDAD PARTICULAR DE ESPECIALIDADES ESPIRITU SANTO"/>
    <s v="NACIONAL"/>
    <d v="2019-11-26T00:00:00"/>
    <m/>
    <s v="1037-2020-2159160"/>
    <d v="2020-02-12T00:00:00"/>
    <d v="2025-05-26T00:00:00"/>
    <s v="MAGISTER"/>
    <x v="0"/>
    <m/>
    <s v="APROBADO"/>
    <d v="2025-05-26T00:00:00"/>
  </r>
  <r>
    <s v="NACIONAL"/>
    <s v="ECUADOR"/>
    <s v="CEDULA"/>
    <s v="1104270598"/>
    <s v="SALDAÑA SANCHEZ SANTIAGO JOSE"/>
    <s v="MASCULINO"/>
    <s v="SOLTERO(A)"/>
    <s v="LOJA/LOJA/SUCRE"/>
    <s v="1999-08-08"/>
    <m/>
    <s v="0988193963"/>
    <s v="santiago.jss@hotmail.com"/>
    <m/>
    <s v="LOJA"/>
    <s v="LOJA/LOJA/SUCRE_x000d__x000a_JOSE MARIA PEÑA MERCADILLO PER"/>
    <s v="NANA"/>
    <s v="SASA"/>
    <s v="PRIVADO"/>
    <s v="PRIVADO"/>
    <s v="LOJA"/>
    <s v="LOJA"/>
    <s v="LOJA"/>
    <s v="LOJA"/>
    <s v="ZONA 7"/>
    <s v="LOJA"/>
    <m/>
    <m/>
    <s v="BIOQUIMICO/A FARMACEUTICO/A"/>
    <s v="TERCER NIVEL"/>
    <s v="UNIVERSIDAD TECNICA PARTICULAR DE LOJA"/>
    <s v="NACIONAL"/>
    <d v="2025-03-24T00:00:00"/>
    <m/>
    <s v="1031-2025-3074721"/>
    <d v="2025-03-27T00:00:00"/>
    <d v="2025-05-06T00:00:00"/>
    <s v="BIOQUIMICA Y FARMACIA"/>
    <x v="0"/>
    <m/>
    <s v="APROBADO"/>
    <d v="2025-05-09T00:00:00"/>
  </r>
  <r>
    <s v="NACIONAL"/>
    <s v="ECUADOR"/>
    <s v="CEDULA"/>
    <s v="1104403413"/>
    <s v="CARRION AGUILAR ANGEL ANDRES"/>
    <s v="MASCULINO"/>
    <s v="SOLTERO(A)"/>
    <s v="LOJA/LOJA/VALLE"/>
    <s v="1992-01-01"/>
    <s v="072570583"/>
    <s v="0988166327"/>
    <s v="pott92@hotmail.es"/>
    <s v="pott92@me.com"/>
    <s v="LOJA"/>
    <s v="LOJA/LOJA/SUCRE_x000d__x000a_GUINEA ECUATORIAL 228-25 Y PERU, BARRIO PEÑON DEL OESTE"/>
    <s v="HOSPITAL BASICO DE MACARA - HOSPITAL GENERAL ISIDRO AYORA DE LOJA"/>
    <s v="HOSPITALIZACION - UNIDAD DE HEMODIALISIS"/>
    <s v="PUBLICO - PUBLICO"/>
    <s v="PUBLICO "/>
    <s v="LOJA - LOJA"/>
    <s v="LOJA"/>
    <s v="MACARA - LOJA"/>
    <s v="MACARA"/>
    <s v="ZONA 7"/>
    <s v="MACARA - LOJA"/>
    <s v="MANUEL YGNACIO MONTEROS Y JUAN JOSE SAMANIEGO"/>
    <s v="072570540"/>
    <s v="ESPECIALISTA EN NEFROLOGIA"/>
    <s v="CUARTO NIVEL"/>
    <s v="HOSPITAL GENERAL DE AGUDOS DR COSME ARGERICH"/>
    <s v="EXTRANJERO"/>
    <m/>
    <m/>
    <s v="0324249861"/>
    <d v="2025-03-06T00:00:00"/>
    <d v="2025-05-22T00:00:00"/>
    <s v="NEFROLOGIA"/>
    <x v="0"/>
    <m/>
    <s v="APROBADO"/>
    <d v="2025-05-26T00:00:00"/>
  </r>
  <r>
    <s v="NACIONAL"/>
    <s v="ECUADOR"/>
    <s v="CEDULA"/>
    <s v="1104441645"/>
    <s v="LOAIZA BRICEÑO COSME JUNIOR"/>
    <s v="MASCULINO"/>
    <s v="CASADO(A)"/>
    <s v="LOJA/CALVAS/CARIAMANGA"/>
    <s v="1986-01-18"/>
    <m/>
    <s v="0988468963"/>
    <s v="cosmej_86@hotmail.com"/>
    <m/>
    <s v="LOJA"/>
    <s v="LOJA/CALVAS/CARIAMANGAELOY ALFARO"/>
    <s v="MINISTERIO DE EDUCACIÓN"/>
    <s v="UDAI DISTRITO 11D06"/>
    <s v="PUBLICO"/>
    <s v="PUBLICO"/>
    <s v="LOJA"/>
    <s v="LOJA"/>
    <s v="GONZANAMA"/>
    <s v="GONZANAMA"/>
    <s v="ZONA 7"/>
    <s v="GONZANAMA"/>
    <s v="AV 30 DE SEPTIEMBRE Y SUCRE"/>
    <s v="072664690"/>
    <s v="MAGISTER EN PSICOLOGIA MENCION NEUROPSICOLOGIA DEL APRENDIZAJE"/>
    <s v="CUARTO NIVEL"/>
    <s v="UNIVERSIDAD ESTATAL DE MILAGRO"/>
    <s v="NACIONAL"/>
    <d v="2025-03-14T00:00:00"/>
    <m/>
    <s v="1024-2025-3078756"/>
    <d v="2025-04-02T00:00:00"/>
    <d v="2025-04-29T00:00:00"/>
    <s v="MAGISTER"/>
    <x v="0"/>
    <m/>
    <s v="APROBADO"/>
    <d v="2025-05-05T00:00:00"/>
  </r>
  <r>
    <s v="NACIONAL"/>
    <s v="ECUADOR"/>
    <s v="CEDULA"/>
    <s v="1104494768"/>
    <s v="VALVERDE ENCALADA ADRIANA SALOME"/>
    <s v="FEMENINO"/>
    <s v="CASADO(A)"/>
    <s v="LOJA/LOJA/SAN SEBASTIAN"/>
    <s v="1986-05-25"/>
    <s v="072103089"/>
    <s v="0995967476"/>
    <s v="asve_21@hotmail.com"/>
    <m/>
    <s v="LOJA"/>
    <s v="LOJA/LOJA/SAN SEBASTIAN_x000d__x000a_BUGANVILLAS GOB. DE MAINAS"/>
    <s v="CLINICA HOSPITAL MUNICIPAL JULIA ESTHER ORDOÑEZ"/>
    <s v="FARMACIA INTERNA"/>
    <s v="PUBLICO"/>
    <s v="PUBLICO"/>
    <s v="LOJA"/>
    <s v="LOJA"/>
    <s v="LOJA"/>
    <s v="LOJA"/>
    <s v="ZONA 7"/>
    <s v="LOJA"/>
    <s v="AV MANUEL AGUSTIN AGUIRRE"/>
    <s v="072585519"/>
    <s v="BIOQUIMICO FARMACEUTICO"/>
    <s v="TERCER NIVEL"/>
    <s v="UNIVERSIDAD TECNICA PARTICULAR DE LOJA"/>
    <s v="NACIONAL"/>
    <d v="2016-03-30T00:00:00"/>
    <m/>
    <s v="1031-2016-1661087"/>
    <d v="2016-04-21T00:00:00"/>
    <d v="2025-05-15T00:00:00"/>
    <s v="BIOQUIMICA Y FARMACIA"/>
    <x v="0"/>
    <m/>
    <s v="APROBADO"/>
    <d v="2025-05-16T00:00:00"/>
  </r>
  <r>
    <s v="NACIONAL"/>
    <s v="ECUADOR"/>
    <s v="CEDULA"/>
    <s v="1104571649"/>
    <s v="BETANCOURT MALDONADO KARLA YAMINA"/>
    <s v="FEMENINO"/>
    <s v="SOLTERO(A)"/>
    <s v="LOJA/SARAGURO/URDANETA /PAQUISHAPA/"/>
    <s v="1987-01-27"/>
    <s v="073029921"/>
    <s v="0993001380"/>
    <s v="yami2702@hotmail.com"/>
    <s v="richar_l14@hotmail.com"/>
    <s v="LOJA"/>
    <s v="CALLE LOJA Y GUAYAQUIL-SARAGURO"/>
    <s v="CLINICA ODONTOLOGICA"/>
    <s v="ODONTOLOGIA"/>
    <s v="PRIVADO"/>
    <s v="PRIVADO"/>
    <s v="LOJA"/>
    <s v="LOJA"/>
    <s v="SARAGURO"/>
    <s v="SARAGURO"/>
    <s v="ZONA 7"/>
    <s v="SARAGURO"/>
    <s v="CALLE LOJA Y GUAYAQUIL"/>
    <s v="099300138"/>
    <s v="ESPECIALIZACAO EM ORTODONTIA"/>
    <s v="CUARTO NIVEL"/>
    <s v="FACULTADE INGÁ"/>
    <s v="EXTRANJERO"/>
    <m/>
    <m/>
    <s v="0762139745"/>
    <d v="2019-02-06T00:00:00"/>
    <d v="2025-05-13T00:00:00"/>
    <s v="ODONTOLOGIA - ORTODONCIA"/>
    <x v="0"/>
    <m/>
    <s v="APROBADO"/>
    <d v="2025-05-14T00:00:00"/>
  </r>
  <r>
    <s v="NACIONAL"/>
    <s v="ECUADOR"/>
    <s v="CEDULA"/>
    <s v="1104571649"/>
    <s v="BETANCOURT MALDONADO KARLA YAMINA"/>
    <s v="FEMENINO"/>
    <s v="SOLTERO(A)"/>
    <s v="LOJA/SARAGURO/URDANETA /PAQUISHAPA/"/>
    <s v="1987-01-27"/>
    <s v="073029921"/>
    <s v="0993001380"/>
    <s v="yami2702@hotmail.com"/>
    <s v="richar_l14@hotmail.com"/>
    <s v="LOJA"/>
    <s v="CALLE LOJA Y GUAYAQUIL-SARAGURO"/>
    <s v="CLINICA ODONTOLOGICA"/>
    <s v="ODONTOLOGIA"/>
    <s v="PRIVADO"/>
    <s v="PRIVADO"/>
    <s v="LOJA"/>
    <s v="LOJA"/>
    <s v="SARAGURO"/>
    <s v="SARAGURO"/>
    <s v="ZONA 7"/>
    <s v="SARAGURO"/>
    <s v="CALLE LOJA Y GUAYAQUIL"/>
    <s v="099300138"/>
    <s v="ODONTOLOGO"/>
    <s v="TERCER NIVEL"/>
    <s v="UNIVERSIDAD CATOLICA DE CUENCA"/>
    <s v="NACIONAL"/>
    <d v="2013-02-04T00:00:00"/>
    <m/>
    <s v="1029-13-1205506"/>
    <d v="2013-04-01T00:00:00"/>
    <d v="2025-05-12T00:00:00"/>
    <s v="ODONTOLOGIA"/>
    <x v="0"/>
    <m/>
    <s v="APROBADO"/>
    <d v="2025-05-13T00:00:00"/>
  </r>
  <r>
    <s v="NACIONAL"/>
    <s v="ECUADOR"/>
    <s v="CEDULA"/>
    <s v="1104612211"/>
    <s v="ZHINGRE CHALAN CONSUELO ESPERANZA"/>
    <s v="FEMENINO"/>
    <s v="SOLTERO(A)"/>
    <s v="LOJA/SARAGURO/SARAGURO"/>
    <s v="1987-09-04"/>
    <m/>
    <s v="0962025411"/>
    <s v="consuelo24.a@hotmail.com"/>
    <s v="maryanazh.04@gmail.com"/>
    <s v="LOJA"/>
    <s v="LOJA/SARAGURO/SARAGURO_x000d__x000a_SN"/>
    <s v="DISTRITO 11D08 SARAGURO SALUD - IESS SEGURO SOCIAL CAMPESINO - DIRECCION DISTRITAL SARAGURO SALUD"/>
    <s v="SUBCENTRO DE SALUD DE TENTA - DISPENSARIO MEDICO LA Y DEL GUISMI - CENTRO DE SALUD CELEN TIPO A"/>
    <s v="PUBLICO - PUBLICO - PUBLICO"/>
    <s v="PUBLICO "/>
    <s v="LOJA - ZAMORA CHINCHIPE - LOJA"/>
    <s v="LOJA"/>
    <s v="SARAGURO - EL PANGUI - SARAGURO"/>
    <s v="SARAGURO"/>
    <s v="ZONA 7"/>
    <s v="SAN PABLO DE TENTA - EL GUISME - EL PARAISO DE CELEN"/>
    <s v="CENTRO PARROQUIAL DE SAN PABLO DE TENTA - LA Y DEL GUISMI A MEDIA CUADRA VIA GUALAQUIZA - CALLE LOJA DETRAS DE LA IGLESIA DE CELEN"/>
    <s v="073109559 - 073034386 - 073029121"/>
    <s v="MAGISTER EN NUTRICION Y DIETETICA"/>
    <s v="CUARTO NIVEL"/>
    <s v="UNIVERSIDAD DE LAS AMERICAS"/>
    <s v="NACIONAL"/>
    <d v="2024-03-22T00:00:00"/>
    <m/>
    <s v="1040-2024-2840589"/>
    <d v="2024-03-22T00:00:00"/>
    <d v="2025-05-08T00:00:00"/>
    <s v="NUTRICION Y DIETETICA"/>
    <x v="0"/>
    <m/>
    <s v="APROBADO"/>
    <d v="2025-05-12T00:00:00"/>
  </r>
  <r>
    <s v="NACIONAL"/>
    <s v="ECUADOR"/>
    <s v="CEDULA"/>
    <s v="1104668874"/>
    <s v="PUGLLA GANAZHAPA RICARDO LUIS"/>
    <s v="MASCULINO"/>
    <s v="SOLTERO(A)"/>
    <s v="LOJA/LOJA/SUCRE"/>
    <s v="1993-05-31"/>
    <s v="0959751259"/>
    <s v="0989705075"/>
    <s v="ricardopugllapg@hotmail.com"/>
    <m/>
    <s v="LOJA"/>
    <s v="LOJA/LOJA/VALLE_x000d__x000a_MOSCU ESTONIA BR SAN CAYETANO"/>
    <s v="UTPL"/>
    <s v="LABORATORIO"/>
    <s v="PRIVADO"/>
    <s v="PRIVADO"/>
    <s v="LOJA"/>
    <s v="LOJA"/>
    <s v="LOJA"/>
    <s v="LOJA"/>
    <s v="ZONA 7"/>
    <s v="LOJA"/>
    <s v="SAN CAYETANO ALTO CALLE PARIS"/>
    <s v="905975125"/>
    <s v="BIOQUIMICO FARMACEUTICO"/>
    <s v="TERCER NIVEL"/>
    <s v="UNIVERSIDAD TECNICA PARTICULAR DE LOJA"/>
    <s v="NACIONAL"/>
    <d v="2024-10-16T00:00:00"/>
    <m/>
    <s v="1031-2024-2981853"/>
    <d v="2024-10-28T00:00:00"/>
    <d v="2025-05-27T00:00:00"/>
    <s v="BIOQUIMICA Y FARMACIA"/>
    <x v="0"/>
    <m/>
    <s v="APROBADO"/>
    <d v="2025-05-28T00:00:00"/>
  </r>
  <r>
    <s v="NACIONAL"/>
    <s v="ECUADOR"/>
    <s v="CEDULA"/>
    <s v="1104758436"/>
    <s v="AGUIRRE CAMPOVERDE ERIKA GABRIELA"/>
    <s v="FEMENINO"/>
    <s v="SOLTERO(A)"/>
    <s v="LOJA/LOJA/EL SAGRARIO            "/>
    <s v="1993-01-12"/>
    <s v="072720560"/>
    <s v="0999225305"/>
    <s v="erikagaby1293@hotmail.com"/>
    <s v="erikagaby1293@gmail.com"/>
    <s v="LOJA"/>
    <s v="LOJA/LOJA/SUCRE"/>
    <s v="MINISTERIO DE SALUD PUBLICA - HOSPITAL BASICO SARAGURO"/>
    <s v="CENTRO DE SALUD NAMBACOLA - DIRECCION MEDICA"/>
    <s v="PUBLICO - PUBLICO"/>
    <s v="PUBLICO "/>
    <s v="LOJA - LOJA"/>
    <s v="LOJA"/>
    <s v="GONZANAMA - SARAGURO"/>
    <s v="GONZANAMA"/>
    <s v="ZONA 7"/>
    <s v="NAMBACOLA - SARAGURO"/>
    <s v="VIA A PEÑA NEGRA - AVENIDA CALASANZ Y JUAN ANTONIO CASTRO"/>
    <s v="023024215 - 099922530"/>
    <s v="MAGISTER EN SALUD Y SEGURIDAD OCUPACIONAL MENCION EN PREVENCION DE RIESGOS LABORALES"/>
    <s v="CUARTO NIVEL"/>
    <s v="UNIVERSIDAD CATOLICA DE CUENCA"/>
    <s v="NACIONAL"/>
    <d v="2025-04-21T00:00:00"/>
    <m/>
    <s v="1029-2025-3104036"/>
    <d v="2025-05-09T00:00:00"/>
    <d v="2025-05-13T00:00:00"/>
    <s v="MAGISTER"/>
    <x v="0"/>
    <m/>
    <s v="APROBADO"/>
    <d v="2025-05-16T00:00:00"/>
  </r>
  <r>
    <s v="NACIONAL"/>
    <s v="ECUADOR"/>
    <s v="CEDULA"/>
    <s v="0951898204"/>
    <s v="VARGAS PARRALES ALLISSON ELIZABETH"/>
    <s v="FEMENINO"/>
    <s v="SOLTERO(A)"/>
    <s v="GUAYAS/GUAYAQUIL/CARBO (CONCEPCION)"/>
    <s v="2000-06-27"/>
    <m/>
    <s v="0986100257"/>
    <s v="alli_vargas@hotmail.com"/>
    <m/>
    <s v="GUAYAS"/>
    <s v="GUAYAS/GUAYAQUIL/XIMENA_x000d__x000a_DURAN- GUAYAS"/>
    <s v="LABORATORIO LIA DIAGNOSTIC"/>
    <s v="LIA DIAGNOSTIC"/>
    <s v="PUBLICO"/>
    <s v="PUBLICO"/>
    <s v="GUAYAS"/>
    <s v="GUAYAS"/>
    <s v="SAN JACINTO DE YAGUACHI"/>
    <s v="SAN JACINTO DE YAGUACHI"/>
    <s v="ZONA 5"/>
    <s v="VIRGEN DE FATIMA"/>
    <s v="VIRGEN DE FATIMA JUAN MONTALVO"/>
    <m/>
    <s v="INGENIERO/A BIOTECNOLOGO/A"/>
    <s v="TERCER NIVEL"/>
    <s v="UNIVERSIDAD ESTATAL DE MILAGRO"/>
    <s v="NACIONAL"/>
    <d v="2024-08-29T00:00:00"/>
    <m/>
    <s v="1024-2024-2954510"/>
    <d v="2024-09-19T00:00:00"/>
    <d v="2025-04-30T00:00:00"/>
    <s v="BACTERIOLOGO/A"/>
    <x v="1"/>
    <s v="EL TÍTULO NO CORRESPONDE A PROFESIONALES DE LA SALUD"/>
    <m/>
    <d v="2025-05-07T00:00:00"/>
  </r>
  <r>
    <s v="NACIONAL"/>
    <s v="ECUADOR"/>
    <s v="CEDULA"/>
    <s v="0952288223"/>
    <s v="PINTO LOZADA JEAN PIERRE"/>
    <s v="MASCULINO"/>
    <s v="SOLTERO(A)"/>
    <s v="GUAYAS/GUAYAQUIL/XIMENA"/>
    <s v="2002-05-24"/>
    <m/>
    <s v="0991564005"/>
    <s v="jeanpinto2000@gmail.com"/>
    <m/>
    <s v="GUAYAS"/>
    <s v="GUAYAS/GUAYAQUIL/TARQUI_x000d__x000a_7777 77777"/>
    <s v="MINISTERIO DE SALUD PUBLICA"/>
    <s v="CENTRO DE SALUD"/>
    <s v="PUBLICO"/>
    <s v="PUBLICO"/>
    <s v="GUAYAS"/>
    <s v="GUAYAS"/>
    <s v="DAULE"/>
    <s v="DAULE"/>
    <s v="ZONA 5"/>
    <s v="LIMONAL"/>
    <m/>
    <m/>
    <s v="LICENCIADO/A EN ENFERMERIA"/>
    <s v="TERCER NIVEL"/>
    <s v="UNIVERSIDAD CATOLICA DE SANTIAGO DE GUAYAQUIL"/>
    <s v="NACIONAL"/>
    <d v="2023-11-29T00:00:00"/>
    <m/>
    <s v="1028-2023-2788280"/>
    <d v="2023-12-01T00:00:00"/>
    <d v="2025-05-14T00:00:00"/>
    <s v="LICENCIATURA EN ENFERMERIA"/>
    <x v="0"/>
    <m/>
    <s v="APROBADO"/>
    <d v="2025-05-15T00:00:00"/>
  </r>
  <r>
    <s v="NACIONAL"/>
    <s v="ECUADOR"/>
    <s v="CEDULA"/>
    <s v="0953628310"/>
    <s v="DUCHI VELASQUEZ EDDER STEEVEN"/>
    <s v="MASCULINO"/>
    <s v="SOLTERO(A)"/>
    <s v="GUAYAS/MILAGRO/MILAGRO"/>
    <s v="1996-11-30"/>
    <s v="0985947351"/>
    <s v="0985947351"/>
    <s v="edduchi@hotmail.com"/>
    <s v="edderduchi@hotmail.com"/>
    <s v="GUAYAS"/>
    <s v="GUAYAS/MILAGRO/MILAGRO_x000d__x000a_ALBERTO ENRIQUEZ GALLO Y PORTOVIEJO"/>
    <s v="HOSPITAL BASICO BAJAÑA - HOSPITAL DEL DIA VITALIS - DIRECCION DISTRITAL 02D03 CHIMBOSAN MIGUEL"/>
    <s v="EMERGENCIA Y HOSPITALIZACION - CONSULTA EXTERNA - MEDICO RURAL"/>
    <s v="PRIVADO - PRIVADO - PUBLICO"/>
    <s v="PRIVADO "/>
    <s v="GUAYAS - GUAYAS - BOLIVAR"/>
    <s v="GUAYAS"/>
    <s v="SAN JACINTO DE YAGUACHI - MILAGRO - SAN MIGUEL"/>
    <s v="SAN JACINTO DE YAGUACHI"/>
    <s v="ZONA 5"/>
    <s v="VIRGEN DE FATIMA - MILAGRO - SAN MIGUEL"/>
    <s v="PARROQUIA VIRGEN DE FATIMA VIA DURAN TAMBO Y CALLE LIBERTADOR BOLIVAR - AV PEDRO J MONTERO Y LUCIANO CORAL - SAN MIGUEL"/>
    <s v="042724106 - 042724106 - 098594735"/>
    <s v="MASTER EN DOCENCIA UNIVERSITARIA"/>
    <s v="CUARTO NIVEL"/>
    <s v="UNIVERSIDAD EUROPEA DEL ATLANTICO"/>
    <s v="EXTRANJERO"/>
    <m/>
    <m/>
    <s v="7242249043"/>
    <d v="2025-02-12T00:00:00"/>
    <d v="2025-05-02T00:00:00"/>
    <s v="MASTER"/>
    <x v="1"/>
    <s v="EL TÍTULO NO CORRESPONDE A PROFESIONALES DE LA SALUD"/>
    <m/>
    <d v="2025-05-08T00:00:00"/>
  </r>
  <r>
    <s v="NACIONAL"/>
    <s v="ECUADOR"/>
    <s v="CEDULA"/>
    <s v="0955226204"/>
    <s v="GARCIA MARTINEZ ADRIANA ZULLAY"/>
    <s v="FEMENINO"/>
    <s v="SOLTERO(A)"/>
    <s v="GUAYAS/MILAGRO/MILAGRO"/>
    <s v="2002-02-06"/>
    <m/>
    <s v="0993387231"/>
    <s v="zuly.garcimar14@gmail.com"/>
    <m/>
    <s v="GUAYAS"/>
    <s v="GUAYAS/MILAGRO/MILAGRO_x000d__x000a_SEGUNDO GRUPO EDMUNDO GRANIZO"/>
    <s v="CIDPROS SAS"/>
    <s v="PSICOLOGA"/>
    <s v="PRIVADO"/>
    <s v="PRIVADO"/>
    <s v="GUAYAS"/>
    <s v="GUAYAS"/>
    <s v="MILAGRO"/>
    <s v="MILAGRO"/>
    <s v="ZONA 5"/>
    <s v="MILAGRO"/>
    <s v="AV GARCIA MORENO ENTRE SEMINARIO Y CHILE"/>
    <m/>
    <s v="LICENCIADO/A EN PSICOLOGIA"/>
    <s v="TERCER NIVEL"/>
    <s v="UNIVERSIDAD ESTATAL DE MILAGRO"/>
    <s v="NACIONAL"/>
    <d v="2024-09-11T00:00:00"/>
    <m/>
    <s v="1024-2024-2956234"/>
    <d v="2024-09-23T00:00:00"/>
    <d v="2025-05-09T00:00:00"/>
    <s v="PSICOLOGIA"/>
    <x v="0"/>
    <m/>
    <s v="APROBADO"/>
    <d v="2025-05-12T00:00:00"/>
  </r>
  <r>
    <s v="NACIONAL"/>
    <s v="ECUADOR"/>
    <s v="CEDULA"/>
    <s v="0957040967"/>
    <s v="MACIAS JIMENEZ MARIELA KATHERINE"/>
    <s v="FEMENINO"/>
    <s v="SOLTERO(A)"/>
    <s v="GUAYAS/MILAGRO/MILAGRO"/>
    <s v="2002-10-04"/>
    <m/>
    <s v="0986790900"/>
    <s v="marielamkmj@gmail.com"/>
    <m/>
    <s v="GUAYAS"/>
    <s v="GUAYAS/MILAGRO/MILAGRO_x000d__x000a_CDLA NUEVO MILAGRO 12 DE OCTUB"/>
    <s v="KHARIS CONSULTORIO"/>
    <s v="ACOMPAÑAMIENTO PSICOLÓGICO"/>
    <s v="PRIVADO"/>
    <s v="PRIVADO"/>
    <s v="GUAYAS"/>
    <s v="GUAYAS"/>
    <s v="MILAGRO"/>
    <s v="MILAGRO"/>
    <s v="ZONA 5"/>
    <s v="MILAGRO"/>
    <m/>
    <m/>
    <s v="LICENCIADO/A EN PSICOLOGIA"/>
    <s v="TERCER NIVEL"/>
    <s v="UNIVERSIDAD ESTATAL DE MILAGRO"/>
    <s v="NACIONAL"/>
    <d v="2024-09-11T00:00:00"/>
    <m/>
    <s v="1024-2024-2956236"/>
    <d v="2024-09-23T00:00:00"/>
    <d v="2025-04-23T00:00:00"/>
    <s v="PSICOLOGIA"/>
    <x v="0"/>
    <m/>
    <s v="APROBADO"/>
    <d v="2025-05-01T00:00:00"/>
  </r>
  <r>
    <s v="NACIONAL"/>
    <s v="ECUADOR"/>
    <s v="CEDULA"/>
    <s v="0958965642"/>
    <s v="TENECELA MAINATO ALEXANDRA SOFIA"/>
    <s v="FEMENINO"/>
    <s v="SOLTERO(A)"/>
    <s v="CHIMBORAZO/RIOBAMBA/LIZARZABURU"/>
    <s v="1997-10-17"/>
    <s v="0980893261"/>
    <s v="0980893261"/>
    <s v="sofiatenecela1997@gmail.com"/>
    <s v="sofiatenecela@hotmail.com"/>
    <s v="GUAYAS"/>
    <s v="GUAYAS/MILAGRO/MILAGRO_x000d__x000a_CDLA LAS PIÑAS LUIS ANTONIO NI"/>
    <s v="GAD MUNICIPAL SAN FRANCISCO DE MILAGRO"/>
    <s v="DEPARTAMENTO DE PARTICIPACION CIUDADANA"/>
    <s v="PUBLICO"/>
    <s v="PUBLICO"/>
    <s v="GUAYAS"/>
    <s v="GUAYAS"/>
    <s v="MILAGRO"/>
    <s v="MILAGRO"/>
    <s v="ZONA 5"/>
    <s v="MILAGRO"/>
    <s v="AV JUAN MONTALVO FIALLOS Y SIMON BOLIVAR"/>
    <s v="042970755"/>
    <s v="PSICOLOGA CLINICA"/>
    <s v="TERCER NIVEL"/>
    <s v="UNIVERSIDAD TECNICA DE BABAHOYO"/>
    <s v="NACIONAL"/>
    <d v="2020-09-16T00:00:00"/>
    <m/>
    <s v="1013-2020-2242603"/>
    <d v="2020-12-11T00:00:00"/>
    <d v="2025-05-13T00:00:00"/>
    <s v="PSICOLOGIA CLINICA"/>
    <x v="0"/>
    <m/>
    <s v="APROBADO"/>
    <d v="2025-05-14T00:00:00"/>
  </r>
  <r>
    <s v="EXTRANJERO"/>
    <s v="VENEZUELA"/>
    <s v="CEDULA"/>
    <s v="0966632259"/>
    <s v="ESCANDELA LOZANO YUSLANIA MARYERIS"/>
    <s v="FEMENINO"/>
    <s v="SOLTERO(A)"/>
    <s v="VENEZUELA"/>
    <s v="1986-08-22"/>
    <s v="045007357"/>
    <s v="0961136111"/>
    <s v="yuslaniaescandela@gmail.com"/>
    <m/>
    <s v="GUAYAS"/>
    <s v="GUAYAS/GUAYAQUIL/TARQUI_x000d__x000a_MARTHA DE ROLDOS"/>
    <s v="MINISTERIO DE SALUD PUBLICA"/>
    <s v="CENTRO DE SALUD LIMONAL"/>
    <s v="PUBLICO"/>
    <s v="PUBLICO"/>
    <s v="GUAYAS"/>
    <s v="GUAYAS"/>
    <s v="DAULE"/>
    <s v="DAULE"/>
    <s v="ZONA 5"/>
    <s v="LIMONAL"/>
    <s v="SECTOR LIMONAL"/>
    <m/>
    <s v="ESPECIALISTA EN MEDICINA GENERAL INTEGRAL"/>
    <s v="CUARTO NIVEL"/>
    <s v="UNIVERSIDAD DE LAS CIENCIAS DE LA SALUD “HUGO CHÁVEZ FRÍAS&quot;"/>
    <s v="EXTRANJERO"/>
    <m/>
    <m/>
    <s v="8622135632"/>
    <d v="2018-11-27T00:00:00"/>
    <d v="2025-05-06T00:00:00"/>
    <s v="MEDICINA GENERAL INTEGRAL"/>
    <x v="0"/>
    <m/>
    <s v="APROBADO"/>
    <d v="2025-05-07T00:00:00"/>
  </r>
  <r>
    <s v="EXTRANJERO"/>
    <s v="VENEZUELA"/>
    <s v="CEDULA"/>
    <s v="0966632259"/>
    <s v="ESCANDELA LOZANO YUSLANIA MARYERIS"/>
    <s v="FEMENINO"/>
    <s v="SOLTERO(A)"/>
    <s v="VENEZUELA"/>
    <s v="1986-08-22"/>
    <s v="045007357"/>
    <s v="0961136111"/>
    <s v="yuslaniaescandela@gmail.com"/>
    <m/>
    <s v="GUAYAS"/>
    <s v="GUAYAS/GUAYAQUIL/TARQUI_x000d__x000a_MARTHA DE ROLDOS"/>
    <s v="MINISTERIO DE SALUD PUBLICA"/>
    <s v="CENTRO DE SALUD LIMONAL"/>
    <s v="PUBLICO"/>
    <s v="PUBLICO"/>
    <s v="GUAYAS"/>
    <s v="GUAYAS"/>
    <s v="DAULE"/>
    <s v="DAULE"/>
    <s v="ZONA 5"/>
    <s v="LIMONAL"/>
    <s v="SECTOR LIMONAL"/>
    <m/>
    <s v="MEDICA INTEGRAL COMUNITARIA"/>
    <s v="TERCER NIVEL"/>
    <s v="UNIVERSIDAD NACIONAL EXPERIMENTAL FRANCISCO DE MIRANDA"/>
    <s v="EXTRANJERO"/>
    <m/>
    <m/>
    <s v="8622132938"/>
    <d v="2018-10-18T00:00:00"/>
    <d v="2025-05-05T00:00:00"/>
    <s v="MEDICO/A"/>
    <x v="0"/>
    <m/>
    <s v="APROBADO"/>
    <d v="2025-05-06T00:00:00"/>
  </r>
  <r>
    <s v="NACIONAL"/>
    <s v="ECUADOR"/>
    <s v="CEDULA"/>
    <s v="1203574296"/>
    <s v="NUQUEZ LEON JESSICA DEL CARMEN"/>
    <s v="FEMENINO"/>
    <s v="DIVORCIADO(A)"/>
    <s v="GUAYAS/YAGUACHI/SAN JACINTO DE YAGUACHI"/>
    <s v="1973-06-23"/>
    <s v="042021087"/>
    <s v="0993701390"/>
    <s v="jessica_nuquez@outlook.com"/>
    <m/>
    <s v="GUAYAS"/>
    <s v="GUAYAS/YAGUACHI/SAN JACINTO DE YAGUACHI_x000d__x000a_ELIAS WOLF Y LORENZO DE GARAICOA"/>
    <s v="HOSPITAL DR LEON BECERRA CAMACHO"/>
    <s v="CENTRO QUIRURGICO"/>
    <s v="PUBLICO"/>
    <s v="PUBLICO"/>
    <s v="GUAYAS"/>
    <s v="GUAYAS"/>
    <s v="MILAGRO"/>
    <s v="MILAGRO"/>
    <s v="ZONA 5"/>
    <s v="MILAGRO"/>
    <s v="ELOY ALFARO Y EPICLACHIMA"/>
    <s v="043713430"/>
    <s v="MASTER UNIVERSITARIO EN DIRECCION Y GESTION DE UNIDADES DE ENFERMERIA"/>
    <s v="CUARTO NIVEL"/>
    <s v="UNIVERSIDAD INTERNACIONAL DE LA RIOJA"/>
    <s v="EXTRANJERO"/>
    <m/>
    <m/>
    <s v="7241250240"/>
    <d v="2025-02-27T00:00:00"/>
    <d v="2025-05-06T00:00:00"/>
    <s v="MASTER"/>
    <x v="0"/>
    <m/>
    <s v="APROBADO"/>
    <d v="2025-05-08T00:00:00"/>
  </r>
  <r>
    <s v="NACIONAL"/>
    <s v="ECUADOR"/>
    <s v="CEDULA"/>
    <s v="1206298109"/>
    <s v="MORENO VEGA ROSA ERICKA"/>
    <s v="FEMENINO"/>
    <s v="SOLTERO(A)"/>
    <s v="GUAYAS/GUAYAQUIL/CARBO (CONCEPCION)"/>
    <s v="2001-08-30"/>
    <m/>
    <s v="0969941314"/>
    <s v="morenorosaericka@gmail.com"/>
    <s v="morenorosaericka@gmail.com"/>
    <s v="GUAYAS"/>
    <s v="GUAYAS/ SIMON BOLIVAR/SIMON BOLIVAR_x000d__x000a_RCTO LAS GUAIJAS MARISCAL SUCRE"/>
    <s v="CENTRO DE TERAPIAS SALINAS"/>
    <s v="FISIOTERAPIA"/>
    <s v="PRIVADO"/>
    <s v="PRIVADO"/>
    <s v="GUAYAS"/>
    <s v="GUAYAS"/>
    <s v="MILAGRO"/>
    <s v="MILAGRO"/>
    <s v="ZONA 5"/>
    <s v="MILAGRO"/>
    <s v="MILAGRO CALLE ANTONIO TORRES RODRIGO Y 25 DE DICIEMBRE"/>
    <m/>
    <s v="LICENCIADO/A EN FISIOTERAPIA"/>
    <s v="TERCER NIVEL"/>
    <s v="UNIVERSIDAD ESTATAL DE MILAGRO"/>
    <s v="NACIONAL"/>
    <d v="2024-08-27T00:00:00"/>
    <m/>
    <s v="1024-2024-2950615"/>
    <d v="2024-09-12T00:00:00"/>
    <d v="2025-05-02T00:00:00"/>
    <s v="FISIOTERAPIA /TERAPIA FISICA"/>
    <x v="0"/>
    <m/>
    <s v="APROBADO"/>
    <d v="2025-05-05T00:00:00"/>
  </r>
  <r>
    <s v="NACIONAL"/>
    <s v="ECUADOR"/>
    <s v="CEDULA"/>
    <s v="1206452672"/>
    <s v="RIVERA MERA MARCIA JULIETH"/>
    <s v="FEMENINO"/>
    <s v="SOLTERO(A)"/>
    <s v="LOS RIOS/BABAHOYO/CLEMENTE BAQUERIZO"/>
    <s v="1990-02-16"/>
    <s v="045027911"/>
    <s v="0997262557"/>
    <s v="july_rivme@hotmail.com"/>
    <m/>
    <s v="GUAYAS"/>
    <s v="GUAYAS/GUAYAQUIL/TARQUI_x000d__x000a_GUAYACANES MZ 104 A V24"/>
    <s v="DISTRITO 09D12 NARANJAL - BALAO"/>
    <s v="CENTRO DE SALUD JESÚS MARÍA"/>
    <s v="PUBLICO"/>
    <s v="PUBLICO"/>
    <s v="GUAYAS"/>
    <s v="GUAYAS"/>
    <s v="NARANJAL"/>
    <s v="NARANJAL"/>
    <s v="ZONA 5"/>
    <s v="JESUS MARIA"/>
    <m/>
    <s v="043027551"/>
    <s v="ESPECIALISTA EN MEDICINA CRITICA Y CUIDADOS INTENSIVOS"/>
    <s v="CUARTO NIVEL"/>
    <s v="UNIVERSIDAD PARTICULAR DE ESPECIALIDADES ESPIRITU SANTO"/>
    <s v="NACIONAL"/>
    <d v="2025-04-30T00:00:00"/>
    <m/>
    <s v="1037-2025-3119935"/>
    <d v="2025-05-26T00:00:00"/>
    <d v="2025-05-27T00:00:00"/>
    <s v="MEDICINA CRITICA"/>
    <x v="0"/>
    <m/>
    <s v="APROBADO"/>
    <d v="2025-05-28T00:00:00"/>
  </r>
  <r>
    <s v="NACIONAL"/>
    <s v="ECUADOR"/>
    <s v="CEDULA"/>
    <s v="1311133373"/>
    <s v="PARRAGA RODRIGUEZ ANGIE YELENA"/>
    <s v="FEMENINO"/>
    <s v="CASADO(A)"/>
    <s v="GUAYAS/EL EMPALME/VELASCO IBARRA"/>
    <s v="1997-06-06"/>
    <m/>
    <s v="0997062036"/>
    <s v="angie1234parraga@gmail.com"/>
    <m/>
    <s v="GUAYAS"/>
    <s v="GUAYAS/EL EMPALME/VELASCO IBARRA_x000d__x000a_RCTO. EL LIMON"/>
    <s v="CLÍNICA HEMORENACE"/>
    <s v="TRABAJO SOCIAL"/>
    <s v="PRIVADO"/>
    <s v="PRIVADO"/>
    <s v="GUAYAS"/>
    <s v="GUAYAS"/>
    <s v="EL EMPALME"/>
    <s v="EL EMPALME"/>
    <s v="ZONA 5"/>
    <s v="VELASCO IBARRA (CAB. EL EMPALME)"/>
    <s v="EL EMPALME- CALLE HUMBERTO RODRIGUEZ ENTRE QUITO Y AV. MANABI"/>
    <m/>
    <s v="LICENCIADO/A EN TRABAJO SOCIAL"/>
    <s v="TERCER NIVEL"/>
    <s v="UNIVERSIDAD ESTATAL DE MILAGRO"/>
    <s v="NACIONAL"/>
    <d v="2025-01-09T00:00:00"/>
    <m/>
    <s v="1024-2025-3052592"/>
    <d v="2025-02-12T00:00:00"/>
    <d v="2025-05-13T00:00:00"/>
    <s v="LICENCIATURA"/>
    <x v="1"/>
    <s v="EL TÍTULO NO CORRESPONDE A PROFESIONALES DE LA SALUD"/>
    <m/>
    <d v="2025-05-14T00:00:00"/>
  </r>
  <r>
    <s v="NACIONAL"/>
    <s v="ECUADOR"/>
    <s v="CEDULA"/>
    <s v="1312911611"/>
    <s v="ZAVALA LUCAS WALTER JUNIOR"/>
    <s v="MASCULINO"/>
    <s v="SOLTERO(A)"/>
    <s v="MANABI/PORTOVIEJO/PORTOVIEJO"/>
    <s v="1997-01-08"/>
    <m/>
    <s v="0994075142"/>
    <s v="walterzavala97@gmail.com"/>
    <m/>
    <s v="MANABI"/>
    <s v="GUAYAS/MILAGRO/CABECERA CANTONAL/VILLAS DEL IESS/ AV GARCIA MORENO Y CAÑARIS"/>
    <s v="CLINICA DENTAL JK SONRISAS BRILLANTES"/>
    <s v="ODONTOLOGIA"/>
    <s v="PRIVADO"/>
    <s v="PRIVADO"/>
    <s v="GUAYAS"/>
    <s v="GUAYAS"/>
    <s v="MILAGRO"/>
    <s v="MILAGRO"/>
    <s v="ZONA 5"/>
    <s v="MILAGRO"/>
    <s v="AV GARCIA MORENO ENTRE FEDERICO PROAÑO Y CAÑARIS"/>
    <s v="099430963"/>
    <s v="ODONTOLOGO"/>
    <s v="TERCER NIVEL"/>
    <s v="UNIVERSIDAD PARTICULAR SAN GREGORIO DE PORTOVIEJO"/>
    <s v="NACIONAL"/>
    <d v="2023-04-19T00:00:00"/>
    <m/>
    <s v="1060-2023-2660487"/>
    <d v="2023-05-16T00:00:00"/>
    <d v="2025-05-16T00:00:00"/>
    <s v="ODONTOLOGIA"/>
    <x v="0"/>
    <m/>
    <s v="APROBADO"/>
    <d v="2025-05-19T00:00:00"/>
  </r>
  <r>
    <s v="NACIONAL"/>
    <s v="ECUADOR"/>
    <s v="CEDULA"/>
    <s v="1315347987"/>
    <s v="SABANDO PONCE DENISSE MICHELLE"/>
    <s v="FEMENINO"/>
    <s v="SOLTERO(A)"/>
    <s v="MANABI/MANTA/MANTA"/>
    <s v="1998-11-10"/>
    <m/>
    <s v="0984795809"/>
    <s v="sadenisse06@gmail.com"/>
    <m/>
    <s v="MANABI"/>
    <s v="MANABI/PORTOVIEJO/ANDRES DE VERA_x000d__x000a_0 0 LOS OLIVOS"/>
    <s v="SUBCENTRO SAN JACINTO DE BALZAR"/>
    <s v="MEDICINA GENERAL"/>
    <s v="PUBLICO"/>
    <s v="PUBLICO"/>
    <s v="GUAYAS"/>
    <s v="GUAYAS"/>
    <s v="BALZAR"/>
    <s v="BALZAR"/>
    <s v="ZONA 5"/>
    <s v="BALZAR"/>
    <s v="CALLE LA PAZ"/>
    <s v="000000000"/>
    <s v="MEDICA"/>
    <s v="TERCER NIVEL"/>
    <s v="UNIVERSIDAD CATOLICA DE CUENCA"/>
    <s v="NACIONAL"/>
    <d v="2023-12-07T00:00:00"/>
    <m/>
    <s v="1029-2023-2796514"/>
    <d v="2023-12-11T00:00:00"/>
    <d v="2025-05-18T00:00:00"/>
    <s v="MEDICO/A"/>
    <x v="0"/>
    <m/>
    <s v="APROBADO"/>
    <d v="2025-05-21T00:00:00"/>
  </r>
  <r>
    <s v="NACIONAL"/>
    <s v="ECUADOR"/>
    <s v="CEDULA"/>
    <s v="1350099063"/>
    <s v="ZAVALA YOZA JULISSA MICHELLE"/>
    <s v="FEMENINO"/>
    <s v="SOLTERO(A)"/>
    <s v="MANABI/JIPIJAPA/JIPIJAPA"/>
    <s v="1999-09-26"/>
    <s v="000"/>
    <s v="0992962961"/>
    <s v="zavalajulissa9@gmail.com"/>
    <s v="zavala-julissa9063@unesum.edu.ec"/>
    <s v="MANABI"/>
    <s v="MANABI/JIPIJAPA/JIPIJAPA_x000d__x000a_CDL RICARDO LOOR"/>
    <s v="UNILAB"/>
    <s v="LABORATORIO CLINICO"/>
    <s v="PRIVADO"/>
    <s v="PRIVADO"/>
    <s v="GUAYAS"/>
    <s v="GUAYAS"/>
    <s v="MILAGRO"/>
    <s v="MILAGRO"/>
    <s v="ZONA 5"/>
    <s v="MILAGRO"/>
    <s v="VARGAS TORRES Y GARCIA MORENO"/>
    <s v="000000000"/>
    <s v="LICENCIADO/A EN LABORATORIO CLINICO"/>
    <s v="TERCER NIVEL"/>
    <s v="UNIVERSIDAD ESTATAL DEL SUR DE MANABI"/>
    <s v="NACIONAL"/>
    <d v="2023-08-22T00:00:00"/>
    <m/>
    <s v="1025-2023-2742874"/>
    <d v="2023-09-29T00:00:00"/>
    <d v="2025-05-14T00:00:00"/>
    <s v="LABORATORIO CLINICO / BIOANALISIS CLINICO"/>
    <x v="0"/>
    <m/>
    <s v="APROBADO"/>
    <d v="2025-05-19T00:00:00"/>
  </r>
  <r>
    <s v="NACIONAL"/>
    <s v="ECUADOR"/>
    <s v="CEDULA"/>
    <s v="0925335606"/>
    <s v="VELEZ VEINTEMILLA LUCY ARABELLA"/>
    <s v="FEMENINO"/>
    <s v="SOLTERO(A)"/>
    <s v="GUAYAS/GUAYAQUIL/TARQUI                   "/>
    <s v="1988-09-08"/>
    <s v="2629013"/>
    <s v="0999266131"/>
    <s v="lu_velez_veintemilla@hotmail.fr"/>
    <s v="uzzylu88@hotmail.com"/>
    <s v="GUAYAS"/>
    <s v="GUAYAS/GUAYAQUIL/TARQUI CDLA IETEL MZ 4 VILLA 4, PLANTA BAJA"/>
    <s v="CLÍNICA KENNEDY"/>
    <s v="ANESTESIOLOGÍA"/>
    <s v="PRIVADO"/>
    <s v="PRIVADO"/>
    <s v="GUAYAS"/>
    <s v="GUAYAS"/>
    <s v="GUAYAQUIL"/>
    <s v="GUAYAQUIL"/>
    <s v="ZONA 8"/>
    <s v="GUAYAQUIL"/>
    <s v="CALLE SAN JORGE"/>
    <m/>
    <s v="ESPECIALISTA EN ANESTESIOLOGIA, REANIMACION Y TERAPIA DEL DOLOR"/>
    <s v="CUARTO NIVEL"/>
    <s v="UNIVERSIDAD PARTICULAR DE ESPECIALIDADES ESPIRITU SANTO"/>
    <s v="NACIONAL"/>
    <d v="2025-03-28T00:00:00"/>
    <m/>
    <s v="1037-2025-3098556"/>
    <d v="2025-05-05T00:00:00"/>
    <d v="2025-05-07T00:00:00"/>
    <s v="ANESTESIOLOGIA"/>
    <x v="0"/>
    <m/>
    <s v="APROBADO"/>
    <d v="2025-05-08T00:00:00"/>
  </r>
  <r>
    <s v="NACIONAL"/>
    <s v="ECUADOR"/>
    <s v="CEDULA"/>
    <s v="0925399578"/>
    <s v="MEJIA ROMERO NORMA TATIANA"/>
    <s v="FEMENINO"/>
    <s v="SOLTERO(A)"/>
    <s v="GUAYAS/GUAYAQUIL/BOLIVAR /SAGRARIO/"/>
    <s v="1987-05-20"/>
    <s v="0984126916"/>
    <s v="0987401925"/>
    <s v="tatymejiar@hotmail.com"/>
    <s v="yolandamejiar@hotmail.com"/>
    <s v="GUAYAS"/>
    <s v="GUAYAS/GUAYAQUIL/FEBRES CORDERO_x000d__x000a_46 Y SEDALANA"/>
    <s v="JBG HOSPITAL ROBERTO GILBERTH"/>
    <s v="LABORATORIO CLINICO"/>
    <s v="PRIVADO"/>
    <s v="PRIVADO"/>
    <s v="GUAYAS"/>
    <s v="GUAYAS"/>
    <s v="GUAYAQUIL"/>
    <s v="GUAYAQUIL"/>
    <s v="ZONA 8"/>
    <s v="TARQUI"/>
    <s v="CDLA ATARAZANA"/>
    <s v="042287310"/>
    <s v="MAGISTER EN SALUD PUBLICA CON MENCION EN ATENCION PRIMARIA DE SALUD"/>
    <s v="CUARTO NIVEL"/>
    <s v="UNIVERSIDAD ESTATAL DE MILAGRO"/>
    <s v="NACIONAL"/>
    <d v="2025-04-25T00:00:00"/>
    <m/>
    <s v="1024-2025-3102926"/>
    <d v="2025-05-08T00:00:00"/>
    <d v="2025-05-16T00:00:00"/>
    <s v="SALUD PUBLICA"/>
    <x v="0"/>
    <m/>
    <s v="APROBADO"/>
    <d v="2025-05-19T00:00:00"/>
  </r>
  <r>
    <s v="NACIONAL"/>
    <s v="ECUADOR"/>
    <s v="CEDULA"/>
    <s v="0925491912"/>
    <s v="SOVENIS GOYA KARLA ALEXANDRA"/>
    <s v="FEMENINO"/>
    <s v="SOLTERO(A)"/>
    <s v="GUAYAS/GUAYAQUIL/FEBRES CORDERO"/>
    <s v="1994-05-20"/>
    <s v="0964093741"/>
    <s v="0964093741"/>
    <s v="kasovenis@hotmail.com"/>
    <s v="kasovenis@gmail.com"/>
    <s v="GUAYAS"/>
    <s v="GUAYAS/GUAYAQUIL/TARQUI_x000d__x000a_CDLA LA FAE"/>
    <s v="HOSPITAL ROBERTO GILBERT - INSTITUTO SUPERIOR ESPIRITU SANTO"/>
    <s v="UNIDAD DE CUIDADOS INTENSIVOS - DOCENCIA"/>
    <s v="PRIVADO - PRIVADO"/>
    <s v="PRIVADO "/>
    <s v="GUAYAS - GUAYAS"/>
    <s v="GUAYAS"/>
    <s v="GUAYAQUIL - GUAYAQUIL"/>
    <s v="GUAYAQUIL"/>
    <s v="ZONA 8"/>
    <s v="TARQUI - TARQUI"/>
    <s v="AVENIDA ROBERTO GILBERT Y SUFRAGIO LIBRE - AVENIDA VICENTE ROCAFUERTE BEJARANO Y TOMAS MARTINEZ"/>
    <m/>
    <s v="LICENCIADA EN ENFERMERIA"/>
    <s v="TERCER NIVEL"/>
    <s v="UNIVERSIDAD CATOLICA DE SANTIAGO DE GUAYAQUIL"/>
    <s v="NACIONAL"/>
    <d v="2023-07-21T00:00:00"/>
    <m/>
    <s v="1028-2023-2710124"/>
    <d v="2023-07-25T00:00:00"/>
    <d v="2025-05-05T00:00:00"/>
    <s v="LICENCIATURA EN ENFERMERIA"/>
    <x v="0"/>
    <m/>
    <s v="APROBADO"/>
    <d v="2025-05-06T00:00:00"/>
  </r>
  <r>
    <s v="NACIONAL"/>
    <s v="ECUADOR"/>
    <s v="CEDULA"/>
    <s v="0925813263"/>
    <s v="RIERA MORENO NELLY ALEMANIA"/>
    <s v="FEMENINO"/>
    <s v="SOLTERO(A)"/>
    <s v="LOS RIOS/VENTANAS/VENTANAS"/>
    <s v="1986-05-26"/>
    <s v="0939373401"/>
    <s v="0939373401"/>
    <s v="cataleyamora91@gmail.com"/>
    <s v="alemaniariera1986@hotmail.com"/>
    <s v="GUAYAS"/>
    <s v="KM24 VIA LA COSTA PARROQUIA CHONGON"/>
    <s v="IESS CEIBOS"/>
    <s v="IMAGENES"/>
    <s v="PUBLICO"/>
    <s v="PUBLICO"/>
    <s v="GUAYAS"/>
    <s v="GUAYAS"/>
    <s v="GUAYAQUIL"/>
    <s v="GUAYAQUIL"/>
    <s v="ZONA 8"/>
    <s v="GUAYAQUIL"/>
    <s v="AVENIDA DEL BOMBERO, KM 6 VIA A LA COSTA"/>
    <m/>
    <s v="TECNOLOGO/A SUPERIOR EN IMAGENOLOGIA Y RADIOLOGIA"/>
    <s v="TERCER NIVEL"/>
    <s v="INSTITUTO SUPERIOR TECNOLÓGICO BOLIVARIANO DE TECNOLOGÍA"/>
    <s v="NACIONAL"/>
    <d v="2024-09-05T00:00:00"/>
    <m/>
    <s v="2397-2024-2960932"/>
    <d v="2024-09-30T00:00:00"/>
    <d v="2025-05-03T00:00:00"/>
    <s v="TECNOLOGO/A SUPERIOR EN IMAGENOLOGIA Y RADIOLOGIA"/>
    <x v="0"/>
    <m/>
    <s v="APROBADO"/>
    <d v="2025-05-12T00:00:00"/>
  </r>
  <r>
    <s v="NACIONAL"/>
    <s v="ECUADOR"/>
    <s v="CEDULA"/>
    <s v="0925874448"/>
    <s v="PROAÑO BUSTAMANTE FRANCISCO RAFAEL"/>
    <s v="MASCULINO"/>
    <s v="SOLTERO(A)"/>
    <s v="GUAYAS/GUAYAQUIL/XIMENA"/>
    <s v="1989-01-11"/>
    <m/>
    <s v="0994760434"/>
    <s v="thepancho69@hotmail.com"/>
    <m/>
    <s v="GUAYAS"/>
    <s v="GUAYAS/GUAYAQUIL/URDANETA_x000d__x000a_A GARAY Y COLON"/>
    <s v="CENTRO DE REHABILITACION - PLENESALUD"/>
    <s v="FISIOTERAPIA - FISIOTERAPIA"/>
    <s v="PRIVADO - PRIVADO"/>
    <s v="PRIVADO "/>
    <s v="GUAYAS - GUAYAS"/>
    <s v="GUAYAS"/>
    <s v="GUAYAQUIL - GUAYAQUIL"/>
    <s v="GUAYAQUIL"/>
    <s v="ZONA 8"/>
    <s v="GUAYAQUIL - XIMENA"/>
    <s v="CIUDADELA FAE MZA 4 - GUASMO NORTE COP EL PEDREGAL"/>
    <s v="042293491"/>
    <s v="MAGISTER EN FISIOTERAPIA DEPORTIVA"/>
    <s v="CUARTO NIVEL"/>
    <s v="UNIVERSIDAD CENTRAL DEL ECUADOR"/>
    <s v="NACIONAL"/>
    <d v="2024-12-21T00:00:00"/>
    <m/>
    <s v="1005-2025-3050108"/>
    <d v="2025-02-07T00:00:00"/>
    <d v="2025-05-15T00:00:00"/>
    <s v="MAGISTER"/>
    <x v="0"/>
    <m/>
    <s v="APROBADO"/>
    <d v="2025-05-16T00:00:00"/>
  </r>
  <r>
    <s v="NACIONAL"/>
    <s v="ECUADOR"/>
    <s v="CEDULA"/>
    <s v="0925972408"/>
    <s v="SUAREZ ROLANDO BETSY ISABEL"/>
    <s v="FEMENINO"/>
    <s v="CASADO(A)"/>
    <s v="GUAYAS/GUAYAQUIL/CARBO /CONCEPCION/     "/>
    <s v="1988-03-27"/>
    <m/>
    <s v="0925972408"/>
    <s v="betsy_ija@hotmail.com"/>
    <s v="betsyisa@gmail.com"/>
    <s v="GUAYAS"/>
    <s v="GUAYAS/GUAYAQUIL/XIMENA CDLA SIMON BOLIVAR MZ 2 SL 56"/>
    <s v="HOSPITAL DE ESPECIALIDADES ALFREDO PAULSON"/>
    <s v="UNIDAD DE CUIDADOS INTENSIVOS"/>
    <s v="PRIVADO"/>
    <s v="PRIVADO"/>
    <s v="GUAYAS"/>
    <s v="GUAYAS"/>
    <s v="GUAYAQUIL"/>
    <s v="GUAYAQUIL"/>
    <s v="ZONA 8"/>
    <s v="TARQUI"/>
    <s v="CDLA ATARAZANA AV DEMOCRACIA"/>
    <s v="043727140"/>
    <s v="ESPECIALISTA EN MEDICINA CRITICA Y CUIDADOS INTENSIVOS"/>
    <s v="CUARTO NIVEL"/>
    <s v="UNIVERSIDAD PARTICULAR DE ESPECIALIDADES ESPIRITU SANTO"/>
    <s v="NACIONAL"/>
    <d v="2025-04-30T00:00:00"/>
    <m/>
    <s v="1037-2025-3119912"/>
    <d v="2025-05-26T00:00:00"/>
    <d v="2025-05-28T00:00:00"/>
    <s v="MEDICINA CRITICA"/>
    <x v="0"/>
    <m/>
    <s v="APROBADO"/>
    <d v="2025-05-29T00:00:00"/>
  </r>
  <r>
    <s v="NACIONAL"/>
    <s v="ECUADOR"/>
    <s v="CEDULA"/>
    <s v="0926033911"/>
    <s v="SUAREZ ORRALA JOHANNA DENYS"/>
    <s v="FEMENINO"/>
    <s v="SOLTERO(A)"/>
    <s v="GUAYAS/GUAYAQUIL/PEDRO CARBO /CONCEPCION"/>
    <s v="1988-09-04"/>
    <s v="042264662"/>
    <s v="0984368100"/>
    <s v="jdso_md@yahoo.com"/>
    <s v="denys.suarez44@gmail.com"/>
    <s v="GUAYAS"/>
    <s v="GUAYAS/GUAYAQUIL/TARQUI_x000d__x000a_COP SUBDIVISION EL CONDOR MZ J"/>
    <s v="SOCIEDAD DE LUCHA CONTRA EL CÁNCER"/>
    <s v="ANESTESIOLOGÍA"/>
    <s v="PRIVADO"/>
    <s v="PRIVADO"/>
    <s v="GUAYAS"/>
    <s v="GUAYAS"/>
    <s v="GUAYAQUIL"/>
    <s v="GUAYAQUIL"/>
    <s v="ZONA 8"/>
    <s v="FEBRES CORDERO"/>
    <s v="AVDA. PEDRO MENENDEZ GILBERT, JUNTO A LA CDLA. LA ATARAZANA. GUAYAQUIL"/>
    <s v="043718300"/>
    <s v="ESPECIALISTA EN ANESTESIOLOGIA, REANIMACION Y TERAPIA DEL DOLOR"/>
    <s v="CUARTO NIVEL"/>
    <s v="UNIVERSIDAD PARTICULAR DE ESPECIALIDADES ESPIRITU SANTO"/>
    <s v="NACIONAL"/>
    <d v="2025-03-28T00:00:00"/>
    <m/>
    <s v="1037-2025-3098559"/>
    <d v="2025-05-05T00:00:00"/>
    <d v="2025-05-06T00:00:00"/>
    <s v="ANESTESIOLOGIA"/>
    <x v="0"/>
    <m/>
    <s v="APROBADO"/>
    <d v="2025-05-07T00:00:00"/>
  </r>
  <r>
    <s v="NACIONAL"/>
    <s v="ECUADOR"/>
    <s v="CEDULA"/>
    <s v="0926125378"/>
    <s v="MATAMOROS GRANJA VICTOR ALBERTO"/>
    <s v="MASCULINO"/>
    <s v="SOLTERO(A)"/>
    <s v="GUAYAS/GUAYAQUIL/XIMENA"/>
    <s v="2004-07-29"/>
    <m/>
    <s v="0939892645"/>
    <s v="optigia@gmail.com"/>
    <m/>
    <s v="GUAYAS"/>
    <s v="GUAYAS/SAMBORONDON/LA PUNTILLA(SATELITE)_x000d__x000a_VIA SAMBORADON URB TERRA SOL"/>
    <s v="PRIVADO"/>
    <s v="OPTOMETRIA"/>
    <s v="PRIVADO"/>
    <s v="PRIVADO"/>
    <s v="GUAYAS"/>
    <s v="GUAYAS"/>
    <s v="GUAYAQUIL"/>
    <s v="GUAYAQUIL"/>
    <s v="ZONA 8"/>
    <s v="TARQUI"/>
    <s v="GUAYAQUIL ECUADOR"/>
    <s v="093989264"/>
    <s v="TECNOLOGO/A SUPERIOR EN OPTOMETRIA"/>
    <s v="TERCER NIVEL"/>
    <s v="INSTITUTO SUPERIOR TECNOLÓGICO BOLIVARIANO DE TECNOLOGÍA"/>
    <s v="NACIONAL"/>
    <d v="2024-12-16T00:00:00"/>
    <m/>
    <s v="2397-2024-3032181"/>
    <d v="2024-12-19T00:00:00"/>
    <d v="2025-05-27T00:00:00"/>
    <s v="OPTOMETRIA"/>
    <x v="0"/>
    <m/>
    <s v="APROBADO"/>
    <d v="2025-05-28T00:00:00"/>
  </r>
  <r>
    <s v="NACIONAL"/>
    <s v="ECUADOR"/>
    <s v="CEDULA"/>
    <s v="0926196833"/>
    <s v="GRANADO ALUME KELLY JAMILETH"/>
    <s v="FEMENINO"/>
    <s v="SOLTERO(A)"/>
    <s v="GUAYAS/GUAYAQUIL/BOLIVAR (SAGRARIO)"/>
    <s v="1997-01-04"/>
    <m/>
    <s v="0993378002"/>
    <s v="lakellydel1997@outlook.com"/>
    <s v="kellygranado939@gmail.com"/>
    <s v="GUAYAS"/>
    <s v="GUAYAS/GUAYAQUIL/FEBRES CORDERO_x000d__x000a_43 Y K"/>
    <s v="AGENCIA NACIONAL DE REGULACIÓN CONTROL Y VIGILANCIA SANITARIA"/>
    <s v="ANALISTA"/>
    <s v="PUBLICO"/>
    <s v="PUBLICO"/>
    <s v="GUAYAS"/>
    <s v="GUAYAS"/>
    <s v="GUAYAQUIL"/>
    <s v="GUAYAQUIL"/>
    <s v="ZONA 8"/>
    <s v="GUAYAQUIL"/>
    <s v="PARQUE SAMANES"/>
    <s v="098753246"/>
    <s v="QUIMICA Y FARMACEUTICA"/>
    <s v="TERCER NIVEL"/>
    <s v="UNIVERSIDAD DE GUAYAQUIL"/>
    <s v="NACIONAL"/>
    <d v="2023-03-22T00:00:00"/>
    <m/>
    <s v="1006-2023-2678616"/>
    <d v="2023-06-07T00:00:00"/>
    <d v="2025-05-09T00:00:00"/>
    <s v="QUIMICA FARMACEUTICA"/>
    <x v="0"/>
    <m/>
    <s v="APROBADO"/>
    <d v="2025-05-15T00:00:00"/>
  </r>
  <r>
    <s v="NACIONAL"/>
    <s v="ECUADOR"/>
    <s v="CEDULA"/>
    <s v="0926334277"/>
    <s v="TIBANQUIZA ARREAGA LADY DEL PILAR"/>
    <s v="FEMENINO"/>
    <s v="SOLTERO(A)"/>
    <s v="GUAYAS/GUAYAQUIL/BOLIVAR /SAGRARIO/"/>
    <s v="1988-02-26"/>
    <s v="045121003"/>
    <s v="0994410480"/>
    <s v="lady_flor05@hotmail.com"/>
    <s v="ladytibanquiza@gmail.com"/>
    <s v="GUAYAS"/>
    <s v="GUAYAS/GUAYAQUIL/PASCUALESCOOP LOS MANGUITOS 00"/>
    <s v="HOSPITAL ABEL GILBERT PONTON - MEDICALDENT - MEDIX"/>
    <s v="MEDICO - MEDICO - MEDICO OCUPACIONAL"/>
    <s v="PUBLICO - PRIVADO - PRIVADO"/>
    <s v="PUBLICO "/>
    <s v="GUAYAS - GUAYAS - GUAYAS"/>
    <s v="GUAYAS"/>
    <s v="GUAYAQUIL - GUAYAQUIL - GUAYAQUIL"/>
    <s v="GUAYAQUIL"/>
    <s v="ZONA 8"/>
    <s v="FEBRES CORDERO - TARQUI - GUAYAQUIL"/>
    <s v="29 Y GALAPAGOS - KM 9 YMEDIO VIA A DAULE CC PLAZA PICCA - TUVAL S.A, CAFE DE TERE"/>
    <m/>
    <s v="MAGISTER EN SEGURIDAD Y SALUD OCUPACIONAL"/>
    <s v="CUARTO NIVEL"/>
    <s v="UNIVERSIDAD PARTICULAR DE ESPECIALIDADES ESPIRITU SANTO"/>
    <s v="NACIONAL"/>
    <d v="2023-07-06T00:00:00"/>
    <m/>
    <s v="1037-2023-2731751"/>
    <d v="2023-09-15T00:00:00"/>
    <d v="2025-05-16T00:00:00"/>
    <s v="MAGISTER"/>
    <x v="0"/>
    <m/>
    <s v="APROBADO"/>
    <d v="2025-05-19T00:00:00"/>
  </r>
  <r>
    <s v="NACIONAL"/>
    <s v="ECUADOR"/>
    <s v="CEDULA"/>
    <s v="0926422338"/>
    <s v="CARBO MUÑOZ LENNY NOHEMI"/>
    <s v="FEMENINO"/>
    <s v="CASADO(A)"/>
    <s v="GUAYAS/GUAYAQUIL/XIMENA"/>
    <s v="1988-03-07"/>
    <s v="0961841067"/>
    <s v="0961841067"/>
    <s v="carbolennynohemi@gmail.com"/>
    <s v="lenny_nohemi_23@hotmail.com"/>
    <s v="GUAYAS"/>
    <s v="GUAYAS/GUAYAQUIL/XIMENA_x000d__x000a_COOP STA MONICA MZ 44 --"/>
    <s v="CS CHONGON"/>
    <s v="ENFERMERIA"/>
    <s v="PUBLICO"/>
    <s v="PUBLICO"/>
    <s v="GUAYAS"/>
    <s v="GUAYAS"/>
    <s v="GUAYAQUIL"/>
    <s v="GUAYAQUIL"/>
    <s v="ZONA 8"/>
    <s v="TARQUI"/>
    <s v="CHONGON CENTRO"/>
    <s v="096184106"/>
    <s v="LICENCIADA EN ENFERMERIA"/>
    <s v="TERCER NIVEL"/>
    <s v="UNIVERSIDAD CATOLICA DE SANTIAGO DE GUAYAQUIL"/>
    <s v="NACIONAL"/>
    <d v="2023-11-29T00:00:00"/>
    <m/>
    <s v="1028-2023-2788252"/>
    <d v="2023-12-01T00:00:00"/>
    <d v="2025-05-12T00:00:00"/>
    <s v="LICENCIATURA EN ENFERMERIA"/>
    <x v="0"/>
    <m/>
    <s v="APROBADO"/>
    <d v="2025-05-13T00:00:00"/>
  </r>
  <r>
    <s v="NACIONAL"/>
    <s v="ECUADOR"/>
    <s v="CEDULA"/>
    <s v="0926440819"/>
    <s v="LUNA RODRIGUEZ VERONICA JAZMIN"/>
    <s v="FEMENINO"/>
    <s v="SOLTERO(A)"/>
    <s v="GUAYAS/GUAYAQUIL/BOLIVAR /SAGRARIO/"/>
    <s v="1988-07-28"/>
    <m/>
    <s v="0979427373"/>
    <s v="md.veronica.luna@gmail.com"/>
    <m/>
    <s v="GUAYAS"/>
    <s v="GUAYAS/GUAYAQUIL/TARQUI_x000d__x000a_LA GARZOTA ETAP 2 MZ 68 SL 06"/>
    <s v="HOSPITAL CLINICA KENNEDY SAMBORONDON"/>
    <s v="HOSPITALIZACION"/>
    <s v="PRIVADO"/>
    <s v="PRIVADO"/>
    <s v="GUAYAS"/>
    <s v="GUAYAS"/>
    <s v="SAMBORONDON"/>
    <s v="SAMBORONDON"/>
    <s v="ZONA 8"/>
    <s v="LA PUNTILLA (SATELITE)"/>
    <s v="KM 2 VIA LA PUNTILLA SAMBORONDON"/>
    <s v="042090039"/>
    <s v="MEDICA ESPECIALISTA EN OFTALMOLOGIA"/>
    <s v="CUARTO NIVEL"/>
    <s v="UNIVERSIDAD DEL SALVADOR BUENOS AIRES"/>
    <s v="EXTRANJERO"/>
    <m/>
    <m/>
    <s v="0321246803"/>
    <d v="2025-02-24T00:00:00"/>
    <d v="2025-05-08T00:00:00"/>
    <s v="OFTALMOLOGIA"/>
    <x v="0"/>
    <m/>
    <s v="APROBADO"/>
    <d v="2025-05-09T00:00:00"/>
  </r>
  <r>
    <s v="NACIONAL"/>
    <s v="ECUADOR"/>
    <s v="CEDULA"/>
    <s v="0926459074"/>
    <s v="AREVALO CADENA KEVIN MANUEL"/>
    <s v="MASCULINO"/>
    <s v="SOLTERO(A)"/>
    <s v="GUAYAQUIL"/>
    <s v="2025-02-05"/>
    <m/>
    <s v="0981853561"/>
    <s v="kevin03092000.kmac@gmail.com"/>
    <m/>
    <s v="GUAYAS"/>
    <s v="AV. DEL EJERCITO Y COLOMBIA"/>
    <s v="FUNDACIÓN EL BAUL DE PINOCHO"/>
    <s v="INTERVENCIÓN PSICOLÓGICA"/>
    <s v="PRIVADO"/>
    <s v="PRIVADO"/>
    <s v="GUAYAS"/>
    <s v="GUAYAS"/>
    <s v="GUAYAQUIL"/>
    <s v="GUAYAQUIL"/>
    <s v="ZONA 8"/>
    <s v="TARQUI"/>
    <s v="AV FRANCISCO DE ORELLANA 1007 COND BAUHAUS PA LOC 1 GUAYAQUIL"/>
    <m/>
    <s v="LICENCIADO/A EN PSICOLOGIA"/>
    <s v="TERCER NIVEL"/>
    <s v="UNIVERSIDAD DE CUENCA"/>
    <s v="NACIONAL"/>
    <d v="2024-03-21T00:00:00"/>
    <m/>
    <s v="1007-2024-2858653"/>
    <d v="2024-04-23T00:00:00"/>
    <d v="2025-05-15T00:00:00"/>
    <s v="PSICOLOGIA"/>
    <x v="0"/>
    <m/>
    <s v="APROBADO"/>
    <d v="2025-05-19T00:00:00"/>
  </r>
  <r>
    <s v="NACIONAL"/>
    <s v="ECUADOR"/>
    <s v="CEDULA"/>
    <s v="0926633850"/>
    <s v="BERNA GARCES RICARDO ANTONIO"/>
    <s v="MASCULINO"/>
    <s v="SOLTERO(A)"/>
    <s v="GUAYAS/GUAYAQUIL/PEDRO CARBO /CONCEPCION"/>
    <s v="1986-12-10"/>
    <s v="2668343"/>
    <s v="0982772328"/>
    <s v="ricardoberna2005@hotmail.com"/>
    <m/>
    <s v="GUAYAS"/>
    <s v="GUAYAS/GUAYAQUIL/FEBRES CORDERO_x000d__x000a_CALLE 25 Y LA D"/>
    <s v="CLINICA PANAMERICANA"/>
    <s v="UNIDAD DE CUIDADOS INTENSIVOS"/>
    <s v="PRIVADO"/>
    <s v="PRIVADO"/>
    <s v="GUAYAS"/>
    <s v="GUAYAS"/>
    <s v="GUAYAQUIL"/>
    <s v="GUAYAQUIL"/>
    <s v="ZONA 8"/>
    <s v="XIMENA"/>
    <s v="AV PANAMA 616 Y ROCA"/>
    <s v="042565111"/>
    <s v="TECNOLOGO/A SUPERIOR EN IMAGENOLOGIA Y RADIOLOGIA"/>
    <s v="TERCER NIVEL"/>
    <s v="INSTITUTO SUPERIOR TECNOLÓGICO BOLIVARIANO DE TECNOLOGÍA"/>
    <s v="NACIONAL"/>
    <d v="2024-09-05T00:00:00"/>
    <m/>
    <s v="2397-2024-2960910"/>
    <d v="2024-09-30T00:00:00"/>
    <d v="2025-05-03T00:00:00"/>
    <s v="TECNOLOGO/A SUPERIOR EN IMAGENOLOGIA Y RADIOLOGIA"/>
    <x v="0"/>
    <m/>
    <s v="APROBADO"/>
    <d v="2025-05-06T00:00:00"/>
  </r>
  <r>
    <s v="NACIONAL"/>
    <s v="ECUADOR"/>
    <s v="CEDULA"/>
    <s v="0926812181"/>
    <s v="DECKER MORAN HEINZ OSWALDO"/>
    <s v="MASCULINO"/>
    <s v="SOLTERO(A)"/>
    <s v="GUAYAS/GUAYAQUIL/BOLIVAR (SAGRARIO)"/>
    <s v="1998-06-29"/>
    <m/>
    <s v="0987433622"/>
    <s v="heinzdeckermoran@hotmail.com"/>
    <m/>
    <s v="GUAYAS"/>
    <s v="GUAYAS/GUAYAQUIL/XIMENA_x000d__x000a_0 URBA NOR"/>
    <s v="NO APLICA"/>
    <s v="NO APLICA"/>
    <s v="PUBLICO"/>
    <s v="PUBLICO"/>
    <s v="GUAYAS"/>
    <s v="GUAYAS"/>
    <s v="GUAYAQUIL"/>
    <s v="GUAYAQUIL"/>
    <s v="ZONA 8"/>
    <s v="TARQUI"/>
    <s v="NO ESTOY LABORANDO EN NINGUNA INSTITUCION"/>
    <m/>
    <s v="MAGISTER EN SEGURIDAD Y SALUD OCUPACIONAL"/>
    <s v="CUARTO NIVEL"/>
    <s v="UNIVERSIDAD PARTICULAR DE ESPECIALIDADES ESPIRITU SANTO"/>
    <s v="NACIONAL"/>
    <d v="2024-11-27T00:00:00"/>
    <m/>
    <s v="1037-2024-3029917"/>
    <d v="2024-12-17T00:00:00"/>
    <d v="2025-05-06T00:00:00"/>
    <s v="MAGISTER"/>
    <x v="0"/>
    <m/>
    <s v="APROBADO"/>
    <d v="2025-05-08T00:00:00"/>
  </r>
  <r>
    <s v="NACIONAL"/>
    <s v="ECUADOR"/>
    <s v="CEDULA"/>
    <s v="0927017558"/>
    <s v="PESANTEZ LANDINES SERGIO ANDRES"/>
    <s v="MASCULINO"/>
    <s v="SOLTERO(A)"/>
    <s v="GUAYAS/GUAYAQUIL/BOLIVAR /SAGRARIO/"/>
    <s v="1990-08-11"/>
    <m/>
    <s v="0980060455"/>
    <s v="sergio_pesantez@hotmail.com"/>
    <m/>
    <s v="GUAYAS"/>
    <s v="GUAYAS/GUAYAQUIL/TARQUI_x000d__x000a_VILLA CLUB JUPITER MZ 9 VILLA 39"/>
    <s v="IESS"/>
    <s v="CCQHDNT"/>
    <s v="PUBLICO"/>
    <s v="PUBLICO"/>
    <s v="GUAYAS"/>
    <s v="GUAYAS"/>
    <s v="GUAYAQUIL"/>
    <s v="GUAYAQUIL"/>
    <s v="ZONA 8"/>
    <s v="TARQUI"/>
    <s v="V35C+Q8C, AVE 38C NO, GUAYAQUIL"/>
    <s v="043080984"/>
    <s v="MAGISTER EN GERENCIA HOSPITALARIA"/>
    <s v="CUARTO NIVEL"/>
    <s v="ESCUELA SUPERIOR POLITECNICA DEL LITORAL"/>
    <s v="NACIONAL"/>
    <d v="2022-03-23T00:00:00"/>
    <m/>
    <s v="1021-2022-2444973"/>
    <d v="2022-04-18T00:00:00"/>
    <d v="2025-05-21T00:00:00"/>
    <s v="MAGISTER"/>
    <x v="0"/>
    <m/>
    <s v="APROBADO"/>
    <d v="2025-05-22T00:00:00"/>
  </r>
  <r>
    <s v="NACIONAL"/>
    <s v="ECUADOR"/>
    <s v="CEDULA"/>
    <s v="0927020271"/>
    <s v="FLORES FLORES KARLA LISSETTE"/>
    <s v="FEMENINO"/>
    <s v="SOLTERO(A)"/>
    <s v="GUAYAS/GUAYAQUIL/XIMENA"/>
    <s v="1989-01-05"/>
    <s v="046049145"/>
    <s v="0960136667"/>
    <s v="floresfkl@gmail.com"/>
    <m/>
    <s v="GUAYAS"/>
    <s v="PADRE AGUIRRE 466 Y BAQUERIZO MORENO"/>
    <s v="HOSPITAL ABEL GILBERT PONTON - CENTRO DE SALUD ALAQUEZ"/>
    <s v="MEDICO INTERNO - MEDICO RURAL"/>
    <s v="PUBLICO - PUBLICO"/>
    <s v="PUBLICO "/>
    <s v="GUAYAS - COTOPAXI"/>
    <s v="GUAYAS"/>
    <s v="GUAYAQUIL - LATACUNGA"/>
    <s v="GUAYAQUIL"/>
    <s v="ZONA 8"/>
    <s v="FEBRES CORDERO - ALAQUEZ (ALAQUES)"/>
    <s v="LA 29 Y GALAPAGOS - CENTRO DE ALAQUEZ"/>
    <m/>
    <s v="ESPECIALISTA EN ANESTESIOLOGIA, REANIMACION Y TERAPIA DEL DOLOR"/>
    <s v="CUARTO NIVEL"/>
    <s v="UNIVERSIDAD PARTICULAR DE ESPECIALIDADES ESPIRITU SANTO"/>
    <s v="NACIONAL"/>
    <d v="2025-03-28T00:00:00"/>
    <m/>
    <s v="1037-2025-3098561"/>
    <d v="2025-05-05T00:00:00"/>
    <d v="2025-05-13T00:00:00"/>
    <s v="ANESTESIOLOGIA"/>
    <x v="0"/>
    <m/>
    <s v="APROBADO"/>
    <d v="2025-05-15T00:00:00"/>
  </r>
  <r>
    <s v="NACIONAL"/>
    <s v="ECUADOR"/>
    <s v="CEDULA"/>
    <s v="0927021923"/>
    <s v="VERA RODRIGUEZ LADY ESTEFANIA"/>
    <s v="FEMENINO"/>
    <s v="SOLTERO(A)"/>
    <s v="GUAYAS/GUAYAQUIL/BOLIVAR (SAGRARIO)"/>
    <s v="1987-09-17"/>
    <s v="042361894"/>
    <s v="0967999638"/>
    <s v="ladyestefaniavera@gmail.com"/>
    <s v="lady.vera@iess.gob.ec"/>
    <s v="GUAYAS"/>
    <s v="GUAYAS/GUAYAQUIL/URDANETA_x000d__x000a_10 DE AGOSTO Y G MARTINEZ"/>
    <s v="INSTITUTO ECUATORIANO DE SEGURIDAD SOCIAL"/>
    <s v="ENFERMERIA"/>
    <s v="PUBLICO"/>
    <s v="PUBLICO"/>
    <s v="GUAYAS"/>
    <s v="GUAYAS"/>
    <s v="GUAYAQUIL"/>
    <s v="GUAYAQUIL"/>
    <s v="ZONA 8"/>
    <s v="TARQUI"/>
    <s v="AVENIDA JUAN TANCA MARENGO"/>
    <m/>
    <s v="TECNICO SUPERIOR EN ENFERMERIA"/>
    <s v="NIVEL TECNICO O TECNOLOGICO SUPERIOR"/>
    <s v="INSTITUTO SUPERIOR TECNOLÓGICO BOLIVARIANO DE TECNOLOGÍA"/>
    <s v="NACIONAL"/>
    <d v="2024-09-12T00:00:00"/>
    <m/>
    <s v="2397-2024-2958548"/>
    <d v="2024-09-25T00:00:00"/>
    <d v="2025-05-21T00:00:00"/>
    <s v="TECNOLOGIA"/>
    <x v="0"/>
    <m/>
    <s v="APROBADO"/>
    <d v="2025-05-30T00:00:00"/>
  </r>
  <r>
    <s v="NACIONAL"/>
    <s v="ECUADOR"/>
    <s v="CEDULA"/>
    <s v="0927062786"/>
    <s v="CAICEDO CARVAJAL ARIANNA DOMENICA"/>
    <s v="FEMENINO"/>
    <s v="SOLTERO(A)"/>
    <s v="GUAYAS/GUAYAQUIL/XIMENA"/>
    <s v="1998-11-23"/>
    <m/>
    <s v="0968147810"/>
    <s v="caicedoadcc@gmail.com"/>
    <s v="caicedoadcc@gmail.com"/>
    <s v="GUAYAS"/>
    <s v="GUAYAS/GUAYAQUIL/TARQUI_x000d__x000a_CDLA GUAYAQUIL MZ 2"/>
    <s v="INDEPENDIENTE"/>
    <s v="CONSULTA NUTRICIONAL"/>
    <s v="PRIVADO"/>
    <s v="PRIVADO"/>
    <s v="GUAYAS"/>
    <s v="GUAYAS"/>
    <s v="GUAYAQUIL"/>
    <s v="GUAYAQUIL"/>
    <s v="ZONA 8"/>
    <s v="TARQUI"/>
    <s v="KENNEDY NORTE PASAJE 8A FRENTE A TORRES DEL NORTE"/>
    <s v="968147810"/>
    <s v="LICENCIADO/A EN NUTRICION Y DIETETICA"/>
    <s v="TERCER NIVEL"/>
    <s v="UNIVERSIDAD PARTICULAR DE ESPECIALIDADES ESPIRITU SANTO"/>
    <s v="NACIONAL"/>
    <d v="2024-05-20T00:00:00"/>
    <m/>
    <s v="1037-2024-2927151"/>
    <d v="2024-07-22T00:00:00"/>
    <d v="2025-05-14T00:00:00"/>
    <s v="NUTRICION Y DIETETICA /NUTRICION HUMANA"/>
    <x v="0"/>
    <m/>
    <s v="APROBADO"/>
    <d v="2025-05-15T00:00:00"/>
  </r>
  <r>
    <s v="NACIONAL"/>
    <s v="ECUADOR"/>
    <s v="CEDULA"/>
    <s v="0927099911"/>
    <s v="CAÑIZARES LOZANO DANNA MILUSKA"/>
    <s v="FEMENINO"/>
    <s v="SOLTERO(A)"/>
    <s v="GUAYAS/GUAYAQUIL/LETAMENDI"/>
    <s v="2003-12-30"/>
    <s v="3072326"/>
    <s v="0980646896"/>
    <s v="dannacanizares30@gmail.com"/>
    <s v="lennysecundarialozano@gmail.com"/>
    <s v="GUAYAS"/>
    <s v="GUAYAS/GUAYAQUIL/LETAMENDI_x000d__x000a_SEDALANA DECIMA 0"/>
    <s v="GRUPO MEDILINK"/>
    <s v="AUXILIAR DE ENFERMERIA"/>
    <s v="PRIVADO"/>
    <s v="PRIVADO"/>
    <s v="GUAYAS"/>
    <s v="GUAYAS"/>
    <s v="GUAYAQUIL"/>
    <s v="GUAYAQUIL"/>
    <s v="ZONA 8"/>
    <s v="GUAYAQUIL"/>
    <s v="6 DE MARZO Y CAMILO DESTRUGE"/>
    <s v="045505052"/>
    <s v="TECNICO SUPERIOR EN ENFERMERIA"/>
    <s v="NIVEL TECNICO O TECNOLOGICO SUPERIOR"/>
    <s v="INSTITUTO SUPERIOR TECNOLÓGICO BOLIVARIANO DE TECNOLOGÍA"/>
    <s v="NACIONAL"/>
    <d v="2025-03-28T00:00:00"/>
    <m/>
    <s v="2397-2025-3085760"/>
    <d v="2025-04-14T00:00:00"/>
    <d v="2025-05-15T00:00:00"/>
    <s v="TECNOLOGIA"/>
    <x v="0"/>
    <m/>
    <s v="APROBADO"/>
    <d v="2025-05-16T00:00:00"/>
  </r>
  <r>
    <s v="NACIONAL"/>
    <s v="ECUADOR"/>
    <s v="CEDULA"/>
    <s v="0927128462"/>
    <s v="RODRIGUEZ ALBAN SHEYLA STEFFANIA"/>
    <s v="FEMENINO"/>
    <s v="SOLTERO(A)"/>
    <s v="GUAYAS/GUAYAQUIL/XIMENA"/>
    <s v="1995-03-13"/>
    <s v="044609527"/>
    <s v="0980105014"/>
    <s v="steffanilania@gmail.com"/>
    <m/>
    <s v="GUAYAS"/>
    <s v="GUAYAS/GUAYAQUIL/FEBRES CORDERO_x000d__x000a_14 AVA #220 Y COLON 14 AVA #22"/>
    <s v="NO APLICA"/>
    <s v="NO APLICA"/>
    <s v="PUBLICO"/>
    <s v="PUBLICO"/>
    <s v="GUAYAS"/>
    <s v="GUAYAS"/>
    <s v="GUAYAQUIL"/>
    <s v="GUAYAQUIL"/>
    <s v="ZONA 8"/>
    <s v="GUAYAQUIL"/>
    <s v="NO ESTOY LABORANDO EN NINGUNA INSTITUCION"/>
    <m/>
    <s v="MAGISTER EN SEGURIDAD Y SALUD OCUPACIONAL"/>
    <s v="CUARTO NIVEL"/>
    <s v="UNIVERSIDAD PARTICULAR DE ESPECIALIDADES ESPIRITU SANTO"/>
    <s v="NACIONAL"/>
    <d v="2024-11-27T00:00:00"/>
    <m/>
    <s v="1037-2024-3029945"/>
    <d v="2024-12-17T00:00:00"/>
    <d v="2025-05-07T00:00:00"/>
    <s v="MAGISTER"/>
    <x v="0"/>
    <m/>
    <s v="APROBADO"/>
    <d v="2025-05-09T00:00:00"/>
  </r>
  <r>
    <s v="NACIONAL"/>
    <s v="ECUADOR"/>
    <s v="CEDULA"/>
    <s v="0927216663"/>
    <s v="ORTIZ BAQUERIZO LOURDES ANDREA"/>
    <s v="FEMENINO"/>
    <s v="SOLTERO(A)"/>
    <s v="GUAYAS/GUAYAQUIL/PEDRO CARBO /CONCEPCION"/>
    <s v="1989-01-07"/>
    <s v="2046100"/>
    <s v="0985266760"/>
    <s v="andreaobto@gmail.com"/>
    <s v="andreinabaquerizo-1990@outlook.es"/>
    <s v="GUAYAS"/>
    <s v="GUAYAS/GUAYAQUIL/CHONGON_x000d__x000a_KM 19 1-2 VIA A LA COSTA"/>
    <s v="FASINARM"/>
    <s v="TERAPIA OCUPACIONAL"/>
    <s v="PRIVADO"/>
    <s v="PRIVADO"/>
    <s v="GUAYAS"/>
    <s v="GUAYAS"/>
    <s v="GUAYAQUIL"/>
    <s v="GUAYAQUIL"/>
    <s v="ZONA 8"/>
    <s v="GUAYAQUIL"/>
    <s v="KENNEDY NORTE MZ 16 ALADO DE CEBI"/>
    <s v="042680651"/>
    <s v="MAGISTER EN EDUCACION ESPECIAL MENCION EN EDUCACION DE LAS PERSONAS CON DISCAPACIDAD MULTIPLE"/>
    <s v="CUARTO NIVEL"/>
    <s v="UNIVERSIDAD POLITECNICA SALESIANA"/>
    <s v="NACIONAL"/>
    <d v="2024-12-17T00:00:00"/>
    <m/>
    <s v="1034-2025-3044250"/>
    <d v="2025-01-29T00:00:00"/>
    <d v="2025-05-20T00:00:00"/>
    <s v="MAGISTER"/>
    <x v="1"/>
    <s v="EL TÍTULO NO CORRESPONDE A PROFESIONALES DE LA SALUD"/>
    <m/>
    <d v="2025-05-26T00:00:00"/>
  </r>
  <r>
    <s v="NACIONAL"/>
    <s v="ECUADOR"/>
    <s v="CEDULA"/>
    <s v="0927709618"/>
    <s v="ZAMORA MOREIRA DANNA EILEEN"/>
    <s v="FEMENINO"/>
    <s v="SOLTERO(A)"/>
    <s v="ESPAÑA"/>
    <s v="2000-11-27"/>
    <s v="0979441191"/>
    <s v="0979441191"/>
    <s v="danna.zamoram@hotmail.com"/>
    <s v="dazamo80@gmail.com"/>
    <s v="GUAYAS"/>
    <s v="GUAYAS/GUAYAQUIL_x000d__x000a_COOP EL CEIBAL MZ 2243"/>
    <s v="INDEUREC"/>
    <s v="CONTROL DE CALIDAD MICROBIOLOGIA"/>
    <s v="PRIVADO"/>
    <s v="PRIVADO"/>
    <s v="GUAYAS"/>
    <s v="GUAYAS"/>
    <s v="GUAYAQUIL"/>
    <s v="GUAYAQUIL"/>
    <s v="ZONA 8"/>
    <s v="GUAYAQUIL"/>
    <s v="R5FC+4MC, DURAN"/>
    <m/>
    <s v="BIOQUIMICO/A FARMACEUTICO/A"/>
    <s v="TERCER NIVEL"/>
    <s v="UNIVERSIDAD DE GUAYAQUIL"/>
    <s v="NACIONAL"/>
    <d v="2024-09-17T00:00:00"/>
    <m/>
    <s v="1006-2024-3009665"/>
    <d v="2024-11-25T00:00:00"/>
    <d v="2025-05-28T00:00:00"/>
    <s v="BIOQUIMICA Y FARMACIA"/>
    <x v="0"/>
    <m/>
    <s v="APROBADO"/>
    <d v="2025-05-30T00:00:00"/>
  </r>
  <r>
    <s v="NACIONAL"/>
    <s v="ECUADOR"/>
    <s v="CEDULA"/>
    <s v="0927786756"/>
    <s v="ZAMORA ENRIQUEZ KAREM GETHZABE"/>
    <s v="FEMENINO"/>
    <s v="CASADO(A)"/>
    <s v="GUAYAS/GUAYAQUIL/CARBO (CONCEPCION)"/>
    <s v="1990-03-13"/>
    <s v="0958621475"/>
    <s v="0958621475"/>
    <s v="chikitalove2022@hotmail.com"/>
    <m/>
    <s v="GUAYAS"/>
    <s v="GUAYAS/DURAN/ELOY ALFARO DURAN_x000d__x000a_CERRO REDONDO MZB SL1"/>
    <s v="INSTITUTO ECUATORIANO DE SEGURIDAD SOCIAL"/>
    <s v="ENFERMERIA"/>
    <s v="PUBLICO"/>
    <s v="PUBLICO"/>
    <s v="GUAYAS"/>
    <s v="GUAYAS"/>
    <s v="GUAYAQUIL"/>
    <s v="GUAYAQUIL"/>
    <s v="ZONA 8"/>
    <s v="TARQUI"/>
    <m/>
    <m/>
    <s v="TECNICO SUPERIOR EN ENFERMERIA"/>
    <s v="NIVEL TECNICO O TECNOLOGICO SUPERIOR"/>
    <s v="INSTITUTO SUPERIOR TECNOLÓGICO BOLIVARIANO DE TECNOLOGÍA"/>
    <s v="NACIONAL"/>
    <d v="2024-07-31T00:00:00"/>
    <m/>
    <s v="2397-2024-2936964"/>
    <d v="2024-08-09T00:00:00"/>
    <d v="2025-05-21T00:00:00"/>
    <s v="TECNOLOGIA"/>
    <x v="0"/>
    <m/>
    <s v="APROBADO"/>
    <d v="2025-05-22T00:00:00"/>
  </r>
  <r>
    <s v="NACIONAL"/>
    <s v="ECUADOR"/>
    <s v="CEDULA"/>
    <s v="0927984765"/>
    <s v="VELASTEGUI NIETO JENNIFFER STEFANIA"/>
    <s v="FEMENINO"/>
    <s v="SOLTERO(A)"/>
    <s v="GUAYAS/MILAGRO/MILAGRO"/>
    <s v="2002-10-02"/>
    <m/>
    <s v="0939247309"/>
    <s v="jenniffervelastegui6@gmail.com"/>
    <s v="stalinfernando89@gmail.com"/>
    <s v="GUAYAS"/>
    <s v="GUAYAS/MILAGRO/MILAGRO_x000d__x000a_CDLA SAN JOSE GABRIEL SOLIS MI"/>
    <s v="INDEPENDIENTE"/>
    <s v="TERAPIA FÍSICA"/>
    <s v="PRIVADO"/>
    <s v="PRIVADO"/>
    <s v="GUAYAS"/>
    <s v="GUAYAS"/>
    <s v="GUAYAQUIL"/>
    <s v="GUAYAQUIL"/>
    <s v="ZONA 8"/>
    <s v="GUAYAQUIL"/>
    <s v="TRABAJOS A DOMICILIO"/>
    <m/>
    <s v="LICENCIADO/A EN FISIOTERAPIA"/>
    <s v="TERCER NIVEL"/>
    <s v="UNIVERSIDAD ESTATAL DE MILAGRO"/>
    <s v="NACIONAL"/>
    <d v="2025-01-13T00:00:00"/>
    <m/>
    <s v="1024-2025-3047245"/>
    <d v="2025-02-03T00:00:00"/>
    <d v="2025-05-22T00:00:00"/>
    <s v="FISIOTERAPIA /TERAPIA FISICA"/>
    <x v="0"/>
    <m/>
    <s v="APROBADO"/>
    <d v="2025-05-26T00:00:00"/>
  </r>
  <r>
    <s v="NACIONAL"/>
    <s v="ECUADOR"/>
    <s v="CEDULA"/>
    <s v="0928941087"/>
    <s v="VEGA MERA ADRIANA ALICIA"/>
    <s v="FEMENINO"/>
    <s v="SOLTERO(A)"/>
    <s v="GUAYAS/GUAYAQUIL/TARQUI"/>
    <s v="1993-03-15"/>
    <m/>
    <s v="0969686576"/>
    <s v="adyvegamera@hotmail.com"/>
    <m/>
    <s v="GUAYAS"/>
    <s v="GUAYAS/GUAYAQUIL/TARQUI_x000d__x000a_SAMANES"/>
    <s v="CONSULTA PRIVADA"/>
    <s v="PSICOLOGA CLINICA"/>
    <s v="PRIVADO"/>
    <s v="PRIVADO"/>
    <s v="GUAYAS"/>
    <s v="GUAYAS"/>
    <s v="GUAYAQUIL"/>
    <s v="GUAYAQUIL"/>
    <s v="ZONA 8"/>
    <s v="GUAYAQUIL"/>
    <s v="SAMANES 6 MZ 959"/>
    <m/>
    <s v="LICENCIADA EN PSICOLOGIA CLINICA"/>
    <s v="TERCER NIVEL"/>
    <s v="UNIVERSIDAD CATOLICA DE SANTIAGO DE GUAYAQUIL"/>
    <s v="NACIONAL"/>
    <d v="2019-05-27T00:00:00"/>
    <m/>
    <s v="1028-2019-2080126"/>
    <d v="2019-06-05T00:00:00"/>
    <d v="2025-05-06T00:00:00"/>
    <s v="PSICOLOGIA CLINICA"/>
    <x v="0"/>
    <m/>
    <s v="APROBADO"/>
    <d v="2025-05-07T00:00:00"/>
  </r>
  <r>
    <s v="NACIONAL"/>
    <s v="ECUADOR"/>
    <s v="CEDULA"/>
    <s v="0929000552"/>
    <s v="GUIJARRO MACIAS DIANA GUADALUPE"/>
    <s v="FEMENINO"/>
    <s v="CASADO(A)"/>
    <s v="GUAYAS/GUAYAQUIL/FEBRES CORDERO"/>
    <s v="1993-07-28"/>
    <m/>
    <s v="0961331821"/>
    <s v="dianitagm_15@hotmail.com"/>
    <m/>
    <s v="GUAYAS"/>
    <s v="GUAYAS/GUAYAQUIL/XIMENA_x000d__x000a_CDLA FLORESTA 1 MZ 37 00 00"/>
    <s v="NO APLICA"/>
    <s v="NO APLICA"/>
    <s v="PUBLICO"/>
    <s v="PUBLICO"/>
    <s v="GUAYAS"/>
    <s v="GUAYAS"/>
    <s v="GUAYAQUIL"/>
    <s v="GUAYAQUIL"/>
    <s v="ZONA 8"/>
    <s v="XIMENA"/>
    <s v="NO APLICA___________"/>
    <m/>
    <s v="TECNICO SUPERIOR EN ENFERMERIA"/>
    <s v="NIVEL TECNICO O TECNOLOGICO SUPERIOR"/>
    <s v="INSTITUTO SUPERIOR TECNOLÓGICO BOLIVARIANO DE TECNOLOGÍA"/>
    <s v="NACIONAL"/>
    <d v="2025-04-15T00:00:00"/>
    <m/>
    <s v="2397-2025-3100423"/>
    <d v="2025-05-06T00:00:00"/>
    <d v="2025-05-20T00:00:00"/>
    <s v="TECNOLOGIA"/>
    <x v="0"/>
    <m/>
    <s v="APROBADO"/>
    <d v="2025-05-21T00:00:00"/>
  </r>
  <r>
    <s v="NACIONAL"/>
    <s v="ECUADOR"/>
    <s v="CEDULA"/>
    <s v="0929101665"/>
    <s v="CASTRO DUEÑAS ISRAEL HERNAN"/>
    <s v="MASCULINO"/>
    <s v="SOLTERO(A)"/>
    <s v="GUAYAS/GUAYAQUIL/CARBO (CONCEPCION)"/>
    <s v="2001-02-09"/>
    <s v="0983113890"/>
    <s v="0983113890"/>
    <s v="icastro0901@gmail.com"/>
    <s v="icastro0901@gmail.com"/>
    <s v="GUAYAS"/>
    <s v="GUAYAS/SAMBORONDON/TARIFA_x000d__x000a_- - -"/>
    <s v="LABORATORIOS HG"/>
    <s v="CONTROL DE CALIDAD"/>
    <s v="PRIVADO"/>
    <s v="PRIVADO"/>
    <s v="GUAYAS"/>
    <s v="GUAYAS"/>
    <s v="GUAYAQUIL"/>
    <s v="GUAYAQUIL"/>
    <s v="ZONA 8"/>
    <s v="GUAYAQUIL"/>
    <m/>
    <m/>
    <s v="BIOQUIMICO/A FARMACEUTICO/A"/>
    <s v="TERCER NIVEL"/>
    <s v="UNIVERSIDAD DE GUAYAQUIL"/>
    <s v="NACIONAL"/>
    <d v="2024-09-17T00:00:00"/>
    <m/>
    <s v="1006-2024-3009617"/>
    <d v="2024-11-25T00:00:00"/>
    <d v="2025-05-25T00:00:00"/>
    <s v="BIOQUIMICA Y FARMACIA"/>
    <x v="0"/>
    <m/>
    <s v="APROBADO"/>
    <d v="2025-05-26T00:00:00"/>
  </r>
  <r>
    <s v="NACIONAL"/>
    <s v="ECUADOR"/>
    <s v="CEDULA"/>
    <s v="0929597599"/>
    <s v="MONTOYA MATEO CHRISTIAN DANIEL"/>
    <s v="MASCULINO"/>
    <s v="SOLTERO(A)"/>
    <s v="GUAYAS/GUAYAQUIL/FEBRES CORDERO           "/>
    <s v="1992-06-16"/>
    <m/>
    <s v="0968443560"/>
    <s v="christxian27@gmail.com"/>
    <s v="danielmontoya2008@hotmail.com"/>
    <s v="GUAYAS"/>
    <s v="GUAYAS/GUAYAQUIL/PASCUALES_x000d__x000a_VERGELES MZ 222 SL 4-6"/>
    <s v="DIRECCION DISTRITAL 09D07-PASCUALES-1-SALUD"/>
    <s v="CENTRO DE SALUD LOS VERGELES"/>
    <s v="PUBLICO"/>
    <s v="PUBLICO"/>
    <s v="GUAYAS"/>
    <s v="GUAYAS"/>
    <s v="GUAYAQUIL"/>
    <s v="GUAYAQUIL"/>
    <s v="ZONA 8"/>
    <s v="PASCUALES"/>
    <s v="VERGELES MZ 324 SOLAR 1"/>
    <m/>
    <s v="ESPECIALISTA EN PEDIATRIA"/>
    <s v="CUARTO NIVEL"/>
    <s v="UNIVERSIDAD CATOLICA DE SANTIAGO DE GUAYAQUIL"/>
    <s v="NACIONAL"/>
    <d v="2025-03-07T00:00:00"/>
    <m/>
    <s v="1028-2025-3078451"/>
    <d v="2025-04-02T00:00:00"/>
    <d v="2025-05-14T00:00:00"/>
    <s v="PEDIATRIA"/>
    <x v="0"/>
    <m/>
    <s v="APROBADO"/>
    <d v="2025-05-15T00:00:00"/>
  </r>
  <r>
    <s v="NACIONAL"/>
    <s v="ECUADOR"/>
    <s v="CEDULA"/>
    <s v="0929623460"/>
    <s v="CAUJA CADMELEMA ANDREA ESTEFANIA"/>
    <s v="FEMENINO"/>
    <s v="SOLTERO(A)"/>
    <s v="GUAYAS/GUAYAQUIL/BOLIVAR (SAGRARIO)"/>
    <s v="1990-01-29"/>
    <m/>
    <s v="0985236018"/>
    <s v="andreacauja73@gmail.com"/>
    <m/>
    <s v="GUAYAS"/>
    <s v="GUAYAS/GUAYAQUIL/XIMENA_x000d__x000a_COOP UNION DE BANANEROS BLOQ 1"/>
    <s v="ANDEC"/>
    <s v="UNIDAD MEDICA ANDEC"/>
    <s v="PRIVADO"/>
    <s v="PRIVADO"/>
    <s v="GUAYAS"/>
    <s v="GUAYAS"/>
    <s v="GUAYAQUIL"/>
    <s v="GUAYAQUIL"/>
    <s v="ZONA 8"/>
    <s v="XIMENA"/>
    <s v="AV DE LAS ESCLUSAS SOLAR 9 PRIMER PASAJE 12C"/>
    <m/>
    <s v="TECNICO/A SUPERIOR EN ENFERMERIA"/>
    <s v="NIVEL TECNICO O TECNOLOGICO SUPERIOR"/>
    <s v="INSTITUTO SUPERIOR TECNOLÓGICO ARGOS"/>
    <s v="NACIONAL"/>
    <d v="2024-08-26T00:00:00"/>
    <m/>
    <s v="2158-2024-2952515"/>
    <d v="2024-09-16T00:00:00"/>
    <d v="2025-05-13T00:00:00"/>
    <s v="TECNOLOGIA"/>
    <x v="0"/>
    <m/>
    <s v="APROBADO"/>
    <d v="2025-05-16T00:00:00"/>
  </r>
  <r>
    <s v="NACIONAL"/>
    <s v="ECUADOR"/>
    <s v="CEDULA"/>
    <s v="0929627040"/>
    <s v="DELGADO GARCES MAYTE DAYANE"/>
    <s v="FEMENINO"/>
    <s v="SOLTERO(A)"/>
    <s v="ESMERALDAS/ATACAMES/TONCHIGÜE"/>
    <s v="1992-08-17"/>
    <s v="2674563"/>
    <s v="0980287666"/>
    <s v="mddg0892@gmail.com"/>
    <s v="mayteddg08@hotmail.com"/>
    <s v="GUAYAS"/>
    <s v="GUAYAS/DURAN/EL RECREO _x000d__x000a_MZ 255 CDLA EL RECREO II"/>
    <s v="MEDIHOUSTON"/>
    <s v="ENFERMERIA"/>
    <s v="PRIVADO"/>
    <s v="PRIVADO"/>
    <s v="GUAYAS"/>
    <s v="GUAYAS"/>
    <s v="GUAYAQUIL"/>
    <s v="GUAYAQUIL"/>
    <s v="ZONA 8"/>
    <s v="GUAYAQUIL"/>
    <s v=". URDESA AV. DEL ROTARISMO LAS LOMAS 304"/>
    <s v="099537573"/>
    <s v="TECNICO SUPERIOR EN ENFERMERIA"/>
    <s v="NIVEL TECNICO O TECNOLOGICO SUPERIOR"/>
    <s v="INSTITUTO SUPERIOR TECNOLÓGICO BOLIVARIANO DE TECNOLOGÍA"/>
    <s v="NACIONAL"/>
    <d v="2024-09-12T00:00:00"/>
    <m/>
    <s v="2397-2024-2958528"/>
    <d v="2024-09-25T00:00:00"/>
    <d v="2025-05-16T00:00:00"/>
    <s v="TECNOLOGIA"/>
    <x v="0"/>
    <m/>
    <s v="APROBADO"/>
    <d v="2025-05-19T00:00:00"/>
  </r>
  <r>
    <s v="NACIONAL"/>
    <s v="ECUADOR"/>
    <s v="CEDULA"/>
    <s v="1712044138"/>
    <s v="VASQUEZ PUETATE RICHARD ESTEBAN"/>
    <s v="MASCULINO"/>
    <s v="DIVORCIADO(A)"/>
    <s v="PICHINCHA/QUITO/SAN BLAS"/>
    <s v="1974-05-16"/>
    <m/>
    <s v="0960929079"/>
    <s v="richardvasquez428@gmail.com"/>
    <m/>
    <s v="PICHINCHA"/>
    <s v="PICHINCHA/QUITO/SANTA PRISCA_x000d__x000a_FRANCISCO RUEDA SIMON GUERRA S"/>
    <s v="CONSULTA PRIVADA"/>
    <s v="CONSULTA PRIVADA"/>
    <s v="PRIVADO"/>
    <s v="PRIVADO"/>
    <s v="PICHINCHA"/>
    <s v="PICHINCHA"/>
    <s v="DISTRITO METROPOLITANO DE QUITO"/>
    <s v="DISTRITO METROPOLITANO DE QUITO"/>
    <s v="ZONA 9"/>
    <s v="SAN BARTOLO"/>
    <s v="OE5Y LOTE 37 Y TOACAZO"/>
    <m/>
    <s v="SICOLOGO CLINICO"/>
    <s v="TERCER NIVEL"/>
    <s v="UNIVERSIDAD CATOLICA DE CUENCA"/>
    <s v="NACIONAL"/>
    <d v="2018-11-12T00:00:00"/>
    <m/>
    <s v="1029-2018-2022279"/>
    <d v="2018-11-22T00:00:00"/>
    <d v="2025-05-13T00:00:00"/>
    <s v="PSICOLOGIA CLINICA"/>
    <x v="0"/>
    <m/>
    <s v="APROBADO"/>
    <d v="2025-05-14T00:00:00"/>
  </r>
  <r>
    <s v="NACIONAL"/>
    <s v="ECUADOR"/>
    <s v="CEDULA"/>
    <s v="1712237302"/>
    <s v="REYES NAVARRETE ELSA PATRICIA"/>
    <s v="FEMENINO"/>
    <s v="CASADO(A)"/>
    <s v="PICHINCHA/QUITO/SAN BLAS"/>
    <s v="1979-01-10"/>
    <s v="022346976"/>
    <s v="0992780838"/>
    <s v="pattylu96reyes@gmail.com"/>
    <s v="patty96reyes@gmail.com"/>
    <s v="PICHINCHA"/>
    <s v="PICHINCHA/QUITO/CONOCOTO_x000d__x000a_AV MIGUEL RIO FRIO Y F1"/>
    <s v="CENTRO MEDICO VIVE MEDICAL VALLE"/>
    <s v="ENFERMERIA"/>
    <s v="PRIVADO"/>
    <s v="PRIVADO"/>
    <s v="PICHINCHA"/>
    <s v="PICHINCHA"/>
    <s v="DISTRITO METROPOLITANO DE QUITO"/>
    <s v="DISTRITO METROPOLITANO DE QUITO"/>
    <s v="ZONA 9"/>
    <s v="ALANGASI"/>
    <s v="AV ILALO Y LA LUZ"/>
    <s v="979393288"/>
    <s v="TECNICO/A SUPERIOR EN ENFERMERIA"/>
    <s v="NIVEL TECNICO O TECNOLOGICO SUPERIOR"/>
    <s v="INSTITUTO SUPERIOR TECNOLÓGICO LIBERTAD"/>
    <s v="NACIONAL"/>
    <d v="2024-03-28T00:00:00"/>
    <m/>
    <s v="3004-2024-2847767"/>
    <d v="2024-04-05T00:00:00"/>
    <d v="2025-05-07T00:00:00"/>
    <s v="TECNOLOGIA"/>
    <x v="0"/>
    <m/>
    <s v="APROBADO"/>
    <d v="2025-05-08T00:00:00"/>
  </r>
  <r>
    <s v="NACIONAL"/>
    <s v="ECUADOR"/>
    <s v="CEDULA"/>
    <s v="1712400439"/>
    <s v="CASTRO TORAL FRANKLIN ALONSO"/>
    <s v="MASCULINO"/>
    <s v="CASADO(A)"/>
    <s v="PICHINCHA/QUITO/SAN BLAS"/>
    <s v="1980-01-02"/>
    <s v="022036369"/>
    <s v="0984827284"/>
    <s v="franklincastrotoral@hotmail.com"/>
    <s v="franklincastrotoral@hotmail.com"/>
    <s v="PICHINCHA"/>
    <s v="PICHINCHA/QUITO/CALDERON_x000d__x000a_HUIRAGCHUROS N7181 Y CALLE C"/>
    <s v="FRATERNIDAD CRISTIANA"/>
    <s v="PSICOLOGÍA"/>
    <s v="PRIVADO"/>
    <s v="PRIVADO"/>
    <s v="PICHINCHA"/>
    <s v="PICHINCHA"/>
    <s v="DISTRITO METROPOLITANO DE QUITO"/>
    <s v="DISTRITO METROPOLITANO DE QUITO"/>
    <s v="ZONA 9"/>
    <s v="CHILLOGALLO"/>
    <s v="AV MARISCAL ANTONIO JOSE DE SUCRE S27126 Y DIEGO CESPEDES"/>
    <s v="022620797"/>
    <s v="MAGISTER EN PSICOLOGIA CLINICA"/>
    <s v="CUARTO NIVEL"/>
    <s v="UNIVERSIDAD DE LAS AMERICAS"/>
    <s v="NACIONAL"/>
    <d v="2025-04-21T00:00:00"/>
    <m/>
    <s v="1040-2025-3098363"/>
    <d v="2025-05-05T00:00:00"/>
    <d v="2025-05-07T00:00:00"/>
    <s v="MAGISTER"/>
    <x v="0"/>
    <m/>
    <s v="APROBADO"/>
    <d v="2025-05-08T00:00:00"/>
  </r>
  <r>
    <s v="NACIONAL"/>
    <s v="ECUADOR"/>
    <s v="CEDULA"/>
    <s v="1713431474"/>
    <s v="CHAVEZ DEFAZ CECILIA VANEZA"/>
    <s v="FEMENINO"/>
    <s v="SOLTERO(A)"/>
    <s v="PICHINCHA/QUITO/GONZALEZ SUAREZ"/>
    <s v="1975-08-15"/>
    <s v="3234515"/>
    <s v="0958836367"/>
    <s v="vanech1975@hotmail.com"/>
    <m/>
    <s v="PICHINCHA"/>
    <s v="PICHINCHA/QUITO/SAN ANTONIO_x000d__x000a_SOL 2 0 MITAD DEL MUNDO"/>
    <s v="VIOLETA"/>
    <s v="REHABILITACION FISICA"/>
    <s v="PRIVADO"/>
    <s v="PRIVADO"/>
    <s v="PICHINCHA"/>
    <s v="PICHINCHA"/>
    <s v="DISTRITO METROPOLITANO DE QUITO"/>
    <s v="DISTRITO METROPOLITANO DE QUITO"/>
    <s v="ZONA 9"/>
    <s v="POMASQUI"/>
    <s v="AV MANUEL CORDOBA GALARZA CONJUNTO SOL DOS"/>
    <s v="034325115"/>
    <s v="TECNOLOGO/A SUPERIOR EN REHABILITACION FISICA"/>
    <s v="TERCER NIVEL"/>
    <s v="INSTITUTO SUPERIOR TECNOLÓGICO COMPU SUR"/>
    <s v="NACIONAL"/>
    <d v="2024-10-30T00:00:00"/>
    <m/>
    <s v="2246-2025-3047931"/>
    <d v="2025-02-04T00:00:00"/>
    <d v="2025-05-13T00:00:00"/>
    <s v="TECNOLOGO/A SUPERIOR EN REHABILITACION FISICA"/>
    <x v="0"/>
    <m/>
    <s v="APROBADO"/>
    <d v="2025-05-14T00:00:00"/>
  </r>
  <r>
    <s v="NACIONAL"/>
    <s v="ECUADOR"/>
    <s v="CEDULA"/>
    <s v="1714253869"/>
    <s v="HERNANDEZ IZURIETA JONATHAN PAUL"/>
    <s v="MASCULINO"/>
    <s v="CASADO(A)"/>
    <s v="TUNGURAHUA/CEVALLOS/CEVALLOS"/>
    <s v="1982-04-10"/>
    <s v="022039042"/>
    <s v="0996673072"/>
    <s v="bravcopaulh@gmail.com"/>
    <s v="sofyjv92@gmail.com"/>
    <s v="PICHINCHA"/>
    <s v="SEBASTIAN DE BENALCAZAR E2-67 Y DE LOS FUNDADORES, CALDERON"/>
    <s v="MINISTERIO DE SALUD PUBLICA"/>
    <s v="HOSPITAL DE NANEGALITO"/>
    <s v="PUBLICO"/>
    <s v="PUBLICO"/>
    <s v="PICHINCHA"/>
    <s v="PICHINCHA"/>
    <s v="DISTRITO METROPOLITANO DE QUITO"/>
    <s v="DISTRITO METROPOLITANO DE QUITO"/>
    <s v="ZONA 9"/>
    <s v="NANEGALITO"/>
    <s v="ELOY ALFARO Y GUAYAQUIL NANEGALITO"/>
    <s v="022116379"/>
    <s v="MAGISTER EN GERENCIA EN SALUD"/>
    <s v="CUARTO NIVEL"/>
    <s v="UNIVERSIDAD UTE"/>
    <s v="NACIONAL"/>
    <d v="2024-11-11T00:00:00"/>
    <m/>
    <s v="1032-2024-3002000"/>
    <d v="2024-11-18T00:00:00"/>
    <d v="2025-05-20T00:00:00"/>
    <s v="MAGISTER"/>
    <x v="0"/>
    <m/>
    <s v="APROBADO"/>
    <d v="2025-05-21T00:00:00"/>
  </r>
  <r>
    <s v="NACIONAL"/>
    <s v="ECUADOR"/>
    <s v="CEDULA"/>
    <s v="1714507769"/>
    <s v="PARCO RODRIGUEZ LOURDES CARINA"/>
    <s v="FEMENINO"/>
    <s v="SOLTERO(A)"/>
    <s v="PICHINCHA/QUITO/CHIMBACALLE"/>
    <s v="1985-06-09"/>
    <m/>
    <s v="0984555369"/>
    <s v="carinalourdes@hotmail.com"/>
    <s v="caryparco@gmail.com"/>
    <s v="PICHINCHA"/>
    <s v="PICHINCHA/QUITO/CHILLOGALLO_x000d__x000a_00"/>
    <s v="MUNICIPIO DEL DISTRITO METROPOLITANO DE QUITO"/>
    <s v="SECRETARIA DE INCLUSIÓN SOCIAL CENTRO DE EQUIDAD Y JUSTICIA LOS CHILLOS"/>
    <s v="PUBLICO"/>
    <s v="PUBLICO"/>
    <s v="PICHINCHA"/>
    <s v="PICHINCHA"/>
    <s v="DISTRITO METROPOLITANO DE QUITO"/>
    <s v="DISTRITO METROPOLITANO DE QUITO"/>
    <s v="ZONA 9"/>
    <s v="CONOCOTO"/>
    <s v="JOSE JOAQUIN OLMEDO Y POLIT LASSO ESQUINA_x000d__x000a_EDIFICIO PLAZA VICTORIA"/>
    <s v="023952300"/>
    <s v="PSICOLOGA CLINICA"/>
    <s v="TERCER NIVEL"/>
    <s v="UNIVERSIDAD CENTRAL DEL ECUADOR"/>
    <s v="NACIONAL"/>
    <d v="2009-02-26T00:00:00"/>
    <m/>
    <s v="1005-09-929636"/>
    <d v="2009-06-30T00:00:00"/>
    <d v="2025-05-14T00:00:00"/>
    <s v="PSICOLOGIA CLINICA"/>
    <x v="0"/>
    <m/>
    <s v="APROBADO"/>
    <d v="2025-05-15T00:00:00"/>
  </r>
  <r>
    <s v="NACIONAL"/>
    <s v="ECUADOR"/>
    <s v="CEDULA"/>
    <s v="1715087506"/>
    <s v="MORENO MAYORGA IRMA JEANNETH"/>
    <s v="FEMENINO"/>
    <s v="CASADO(A)"/>
    <s v="PICHINCHA/QUITO/SAN BLAS"/>
    <s v="1980-04-25"/>
    <s v="024523137"/>
    <s v="0998873286"/>
    <s v="irmifisio2505@hotmail.com"/>
    <s v="irmifisio@gmail.com"/>
    <s v="PICHINCHA"/>
    <s v="PICHINCHA/QUITO/EL SALVADOR_x000d__x000a_JUAN DE VILLA ***"/>
    <s v="CONSULTORIO PRIVADO"/>
    <s v="REHABILITACION FISICA"/>
    <s v="PRIVADO"/>
    <s v="PRIVADO"/>
    <s v="PICHINCHA"/>
    <s v="PICHINCHA"/>
    <s v="DISTRITO METROPOLITANO DE QUITO"/>
    <s v="DISTRITO METROPOLITANO DE QUITO"/>
    <s v="ZONA 9"/>
    <s v="MARISCAL SUCRE"/>
    <s v="LUIS CARDERO E939 Y AV 6 DE DICIEMBRE"/>
    <s v="020000000"/>
    <s v="TECNOLOGO EN EMERGENCIAS MEDICAS"/>
    <s v="NIVEL TECNICO O TECNOLOGICO SUPERIOR"/>
    <s v="INSTITUTO SUPERIOR TECNOLÓGICO CRUZ ROJA ECUATORIANA"/>
    <s v="NACIONAL"/>
    <d v="2021-01-09T00:00:00"/>
    <m/>
    <s v="2331-2021-2258491"/>
    <d v="2021-01-29T00:00:00"/>
    <d v="2025-05-26T00:00:00"/>
    <s v="TECNOLOGIA"/>
    <x v="0"/>
    <m/>
    <s v="APROBADO"/>
    <d v="2025-05-28T00:00:00"/>
  </r>
  <r>
    <s v="NACIONAL"/>
    <s v="ECUADOR"/>
    <s v="CEDULA"/>
    <s v="1715287551"/>
    <s v="SARMIENTO GALLEGOS MARIA ISABEL"/>
    <s v="FEMENINO"/>
    <s v="DIVORCIADO(A)"/>
    <s v="PICHINCHA/QUITO/SAN BLAS"/>
    <s v="1983-10-04"/>
    <s v="022357866"/>
    <s v="0984681059"/>
    <s v="isabel_sarmiento@hotmail.com"/>
    <m/>
    <s v="PICHINCHA"/>
    <s v="PICHINCHA/QUITO/POMASQUI, AV CORDOVA GALARZO KM 8 Y GARCIA MORENO CONJ CASA DE CAMPO"/>
    <s v="INDEPENDIENTE"/>
    <s v="MEDICINA"/>
    <s v="PRIVADO"/>
    <s v="PRIVADO"/>
    <s v="PICHINCHA"/>
    <s v="PICHINCHA"/>
    <s v="DISTRITO METROPOLITANO DE QUITO"/>
    <s v="DISTRITO METROPOLITANO DE QUITO"/>
    <s v="ZONA 9"/>
    <s v="POMASQUI"/>
    <s v="CORDOVA GALARZA KM 8 Y GARCIA MORENO"/>
    <s v="022357866"/>
    <s v="MAGISTER EN NUTRICION Y DIETETICA"/>
    <s v="CUARTO NIVEL"/>
    <s v="UNIVERSIDAD DE LAS AMERICAS"/>
    <s v="NACIONAL"/>
    <d v="2023-12-13T00:00:00"/>
    <m/>
    <s v="1040-2024-2826581"/>
    <d v="2024-02-19T00:00:00"/>
    <d v="2025-05-06T00:00:00"/>
    <s v="MAGISTER"/>
    <x v="0"/>
    <m/>
    <s v="APROBADO"/>
    <d v="2025-05-07T00:00:00"/>
  </r>
  <r>
    <s v="NACIONAL"/>
    <s v="ECUADOR"/>
    <s v="CEDULA"/>
    <s v="1715311716"/>
    <s v="TAMAYO ALTAMIRANO FERNANDA PAOLA"/>
    <s v="FEMENINO"/>
    <s v="DIVORCIADO(A)"/>
    <s v="PICHINCHA/QUITO/SANTA PRISCA"/>
    <s v="1993-04-28"/>
    <s v="2356213"/>
    <s v="0995401438"/>
    <s v="payolis.fer050728@gmail.com"/>
    <s v="Erick.soria1997@gmail.com"/>
    <s v="PICHINCHA"/>
    <s v="PICHINCHA/QUITO/POMASQUI_x000d__x000a_BR LAS TOLAS"/>
    <s v="HOSPITAL GINECO OBSTÉTRICO NUEVA AURORA"/>
    <s v="SALA EMERGENCIA PRÁCTICAS PRE PROFESIONALES"/>
    <s v="PUBLICO"/>
    <s v="PUBLICO"/>
    <s v="PICHINCHA"/>
    <s v="PICHINCHA"/>
    <s v="DISTRITO METROPOLITANO DE QUITO"/>
    <s v="DISTRITO METROPOLITANO DE QUITO"/>
    <s v="ZONA 9"/>
    <s v="GUAMANI"/>
    <s v="AV. QUITUMBE ÑAN S/N, QUITO 170146"/>
    <m/>
    <s v="TECNOLOGO/A SUPERIOR EN EMERGENCIAS MEDICAS"/>
    <s v="TERCER NIVEL"/>
    <s v="INSTITUTO SUPERIOR TECNOLÓGICO CRUZ ROJA ECUATORIANA"/>
    <s v="NACIONAL"/>
    <d v="2024-10-16T00:00:00"/>
    <m/>
    <s v="2331-2024-3014939"/>
    <d v="2024-11-29T00:00:00"/>
    <d v="2025-05-27T00:00:00"/>
    <s v="TECNOLOGO EN EMERGENCIAS MEDICAS "/>
    <x v="0"/>
    <m/>
    <s v="APROBADO"/>
    <d v="2025-05-28T00:00:00"/>
  </r>
  <r>
    <s v="NACIONAL"/>
    <s v="ECUADOR"/>
    <s v="CEDULA"/>
    <s v="1715602759"/>
    <s v="RODRIGUEZ PROAÑO MARIA CATALINA"/>
    <s v="FEMENINO"/>
    <s v="CASADO(A)"/>
    <s v="PICHINCHA/QUITO/SANTA PRISCA"/>
    <s v="1979-07-26"/>
    <s v="024508158"/>
    <s v="0984145100"/>
    <s v="macata2279@gmail.com"/>
    <m/>
    <s v="PICHINCHA"/>
    <s v="PICHINCHA/QUITO/CALDERON_x000d__x000a_CALLE CARAN Y ÑAHUI. CONJUNTO MIRADOR DEL VALLE 2, CASA 31"/>
    <s v="HOSPITAL PROVINCIAL GENERAL PABLO ARTURO SUAREZ"/>
    <s v="SALUD"/>
    <s v="PUBLICO"/>
    <s v="PUBLICO"/>
    <s v="PICHINCHA"/>
    <s v="PICHINCHA"/>
    <s v="DISTRITO METROPOLITANO DE QUITO"/>
    <s v="DISTRITO METROPOLITANO DE QUITO"/>
    <s v="ZONA 9"/>
    <s v="COCHAPAMBA"/>
    <s v="ANGEL LUDEÑA Y GUERRERO"/>
    <s v="222598101"/>
    <s v="MASTER UNIVERSITARIO EN GESTION DE LA SEGURIDAD CLINICA DEL PACIENTE Y CALIDAD DE LA ATENCION SANITARIA"/>
    <s v="CUARTO NIVEL"/>
    <s v="UNIVERSIDAD INTERNACIONAL DE LA RIOJA"/>
    <s v="EXTRANJERO"/>
    <m/>
    <m/>
    <s v="7241212224"/>
    <d v="2023-04-11T00:00:00"/>
    <d v="2025-05-17T00:00:00"/>
    <s v="MASTER"/>
    <x v="0"/>
    <m/>
    <s v="APROBADO"/>
    <d v="2025-05-26T00:00:00"/>
  </r>
  <r>
    <s v="NACIONAL"/>
    <s v="ECUADOR"/>
    <s v="CEDULA"/>
    <s v="1715610679"/>
    <s v="POLO POLO KRISTEL JEANINE"/>
    <s v="FEMENINO"/>
    <s v="SOLTERO(A)"/>
    <s v="PICHINCHA/QUITO/BENALCAZAR"/>
    <s v="1983-08-22"/>
    <s v="022535302"/>
    <s v="0999469226"/>
    <s v="kristel.polo@gmail.com"/>
    <s v="kristel.polo@yahoo.com"/>
    <s v="PICHINCHA"/>
    <s v="PICHINCHA/QUITO/CONCEPCIONAV DEL AV. DEL MAESTRO #OE4-135 Y GUALAQUIZA, TIMBRE 237, CASA 7B"/>
    <s v="MAGNA PSICOLOGÍA"/>
    <s v="PSICOLOGÍA"/>
    <s v="PRIVADO"/>
    <s v="PRIVADO"/>
    <s v="PICHINCHA"/>
    <s v="PICHINCHA"/>
    <s v="DISTRITO METROPOLITANO DE QUITO"/>
    <s v="DISTRITO METROPOLITANO DE QUITO"/>
    <s v="ZONA 9"/>
    <s v="IÑAQUITO"/>
    <s v="JORGE DROM #N39-188 Y GASPAR DE VILLARROEL, EDIFICIO PLUS 1, PISO 9, OFICINA 92"/>
    <s v="023936550"/>
    <s v="MASTER UNIVERSITARIO EN NEUROPSICOLOGIA CLINICA"/>
    <s v="CUARTO NIVEL"/>
    <s v="UNIVERSITAT INTERNACIONAL VALENCIANA"/>
    <s v="EXTRANJERO"/>
    <m/>
    <m/>
    <s v="7242252554"/>
    <d v="2025-04-25T00:00:00"/>
    <d v="2025-05-08T00:00:00"/>
    <s v="MASTER"/>
    <x v="0"/>
    <m/>
    <s v="APROBADO"/>
    <d v="2025-05-12T00:00:00"/>
  </r>
  <r>
    <s v="NACIONAL"/>
    <s v="ECUADOR"/>
    <s v="CEDULA"/>
    <s v="1715610679"/>
    <s v="POLO POLO KRISTEL JEANINE"/>
    <s v="FEMENINO"/>
    <s v="SOLTERO(A)"/>
    <s v="PICHINCHA/QUITO/BENALCAZAR"/>
    <s v="1983-08-22"/>
    <s v="022535302"/>
    <s v="0999469226"/>
    <s v="kristel.polo@gmail.com"/>
    <s v="kristel.polo@yahoo.com"/>
    <s v="PICHINCHA"/>
    <s v="PICHINCHA/QUITO/CONCEPCIONAV DEL AV. DEL MAESTRO #OE4-135 Y GUALAQUIZA, TIMBRE 237, CASA 7B"/>
    <s v="MAGNA PSICOLOGÍA"/>
    <s v="PSICOLOGÍA"/>
    <s v="PRIVADO"/>
    <s v="PRIVADO"/>
    <s v="PICHINCHA"/>
    <s v="PICHINCHA"/>
    <s v="DISTRITO METROPOLITANO DE QUITO"/>
    <s v="DISTRITO METROPOLITANO DE QUITO"/>
    <s v="ZONA 9"/>
    <s v="IÑAQUITO"/>
    <s v="JORGE DROM #N39-188 Y GASPAR DE VILLARROEL, EDIFICIO PLUS 1, PISO 9, OFICINA 92"/>
    <s v="023936550"/>
    <s v="MASTER UNIVERSITARIO EN TERAPIAS PSICOLOGICAS DE TERCERA GENERACION"/>
    <s v="CUARTO NIVEL"/>
    <s v="UNIVERSITAT INTERNACIONAL VALENCIANA"/>
    <s v="EXTRANJERO"/>
    <m/>
    <m/>
    <s v="7242250986"/>
    <d v="2025-03-10T00:00:00"/>
    <d v="2025-05-21T00:00:00"/>
    <s v="MASTER"/>
    <x v="0"/>
    <m/>
    <s v="APROBADO"/>
    <d v="2025-05-26T00:00:00"/>
  </r>
  <r>
    <s v="NACIONAL"/>
    <s v="ECUADOR"/>
    <s v="CEDULA"/>
    <s v="1715645949"/>
    <s v="FERNANDEZ DAVILA ALEXANDRA TATIANA"/>
    <s v="FEMENINO"/>
    <s v="CASADO(A)"/>
    <s v="CHILE"/>
    <s v="1981-09-16"/>
    <s v="022867335"/>
    <s v="0997142747"/>
    <s v="tatifernandez@gmail.com"/>
    <s v="taty_fer@hotmail.com"/>
    <s v="PICHINCHA"/>
    <s v="PICHINCHA/QUITO/ALANGASÍ_x000d__x000a_RIO ZAMORA OE8-117 Y QUINTA TRANSVERSAL"/>
    <s v="CLINICA NUESTRA SEÑORA DE GUADALUPE"/>
    <s v="AREA DE CUIDADOS PALIATIVOS Y LARGA ESTANCIA"/>
    <s v="PRIVADO"/>
    <s v="PRIVADO"/>
    <s v="PICHINCHA"/>
    <s v="PICHINCHA"/>
    <s v="DISTRITO METROPOLITANO DE QUITO"/>
    <s v="DISTRITO METROPOLITANO DE QUITO"/>
    <s v="ZONA 9"/>
    <s v="BELISARIO QUEVEDO"/>
    <s v="10 DE AGOSTO N 27 101 Y SELVA ALEGRE"/>
    <s v="022521137"/>
    <s v="MAGISTER EN CUIDADOS PALIATIVOS"/>
    <s v="CUARTO NIVEL"/>
    <s v="UNIVERSIDAD IBEROAMERICANA DEL ECUADOR"/>
    <s v="NACIONAL"/>
    <d v="2024-04-26T00:00:00"/>
    <m/>
    <s v="1073-2024-2889403"/>
    <d v="2024-05-30T00:00:00"/>
    <d v="2025-05-27T00:00:00"/>
    <s v="MAGISTER"/>
    <x v="0"/>
    <m/>
    <s v="APROBADO"/>
    <d v="2025-05-28T00:00:00"/>
  </r>
  <r>
    <s v="NACIONAL"/>
    <s v="ECUADOR"/>
    <s v="CEDULA"/>
    <s v="1715963268"/>
    <s v="CEVALLOS PAZ ANDREA LISETH"/>
    <s v="FEMENINO"/>
    <s v="SOLTERO(A)"/>
    <s v="PICHINCHA/QUITO/SANTA PRISCA"/>
    <s v="1991-03-14"/>
    <m/>
    <s v="0998995550"/>
    <s v="andicp91@hotmail.com"/>
    <s v="lisethcev@gmail.com"/>
    <s v="PICHINCHA"/>
    <s v="PICHINCHA/QUITO/COTOCOLLAO_x000d__x000a_FCO LLANGARIMA Y TUFINO N"/>
    <s v="CONSULTORIO PRIVADO"/>
    <s v="MEDICINA GENERAL"/>
    <s v="PRIVADO"/>
    <s v="PRIVADO"/>
    <s v="PICHINCHA"/>
    <s v="PICHINCHA"/>
    <s v="DISTRITO METROPOLITANO DE QUITO"/>
    <s v="DISTRITO METROPOLITANO DE QUITO"/>
    <s v="ZONA 9"/>
    <s v="MARISCAL SUCRE"/>
    <s v="ULPIANO PAEZ Y VEINTIMILLA"/>
    <s v="098995550"/>
    <s v="MASTER UNIVERSITARIO EN METODOLOGIA DE LA INVESTIGACION EN CIENCIAS DE SALUD"/>
    <s v="CUARTO NIVEL"/>
    <s v="UNIVERSIDAD INTERNACIONAL DE LA RIOJA"/>
    <s v="EXTRANJERO"/>
    <m/>
    <m/>
    <s v="7241244975"/>
    <d v="2024-11-11T00:00:00"/>
    <d v="2025-05-14T00:00:00"/>
    <s v="MASTER"/>
    <x v="0"/>
    <m/>
    <s v="APROBADO"/>
    <d v="2025-05-16T00:00:00"/>
  </r>
  <r>
    <s v="NACIONAL"/>
    <s v="ECUADOR"/>
    <s v="CEDULA"/>
    <s v="1716043755"/>
    <s v="EID ARELLANO ELISAR GEORGES"/>
    <s v="FEMENINO"/>
    <s v="SOLTERO(A)"/>
    <s v="PICHINCHA/QUITO/BENALCAZAR"/>
    <s v="1994-09-12"/>
    <s v="023330359"/>
    <s v="0987508776"/>
    <s v="elisar_eid@hotmail.com"/>
    <m/>
    <s v="PICHINCHA"/>
    <s v="PICHINCHA/QUITO/BENALCAZAR_x000d__x000a_6 DE DICIEMBRE"/>
    <s v="CONSULTORIO MEDICO - USFQ"/>
    <s v="CONSULTA MEDICA - FACULTAD DE MEDICINA"/>
    <s v="PRIVADO - PRIVADO"/>
    <s v="PRIVADO "/>
    <s v="PICHINCHA - PICHINCHA"/>
    <s v="PICHINCHA"/>
    <s v="DISTRITO METROPOLITANO DE QUITO - DISTRITO METROPOLITANO DE QUITO"/>
    <s v="DISTRITO METROPOLITANO DE QUITO"/>
    <s v="ZONA 9"/>
    <s v="JIPIJAPA - CUMBAYA"/>
    <s v="AV 6 DE DICIEMBRE N37351 Y TELEFRAFO - PAMPITE CUMBAYA"/>
    <s v="022253390"/>
    <s v="MAGISTER EN NUTRICION Y DIETETICA"/>
    <s v="CUARTO NIVEL"/>
    <s v="UNIVERSIDAD DE LAS AMERICAS"/>
    <s v="NACIONAL"/>
    <d v="2025-03-17T00:00:00"/>
    <m/>
    <s v="1040-2025-3080628"/>
    <d v="2025-04-04T00:00:00"/>
    <d v="2025-05-22T00:00:00"/>
    <s v="MAGISTER"/>
    <x v="0"/>
    <m/>
    <s v="APROBADO"/>
    <d v="2025-05-26T00:00:00"/>
  </r>
  <r>
    <s v="NACIONAL"/>
    <s v="ECUADOR"/>
    <s v="CEDULA"/>
    <s v="1716046451"/>
    <s v="MURILLO PEREZ FRANCISCO JAVIER"/>
    <s v="MASCULINO"/>
    <s v="SOLTERO(A)"/>
    <s v="PICHINCHA/QUITO/SANTA PRISCA"/>
    <s v="1989-07-15"/>
    <s v="022298660"/>
    <s v="0998915909"/>
    <s v="fjmurillop1507@outlook.com"/>
    <s v="fjmurillop1507@outlook.com"/>
    <s v="PICHINCHA"/>
    <s v="PICHINCHA/QUITO/LA CONCEPCION_x000d__x000a_SIMON CARDENAS NR N58-54 Y MARIANO GODOY"/>
    <s v="SU OPTOCA"/>
    <s v="OPTOMETRIA"/>
    <s v="PRIVADO"/>
    <s v="PRIVADO"/>
    <s v="PICHINCHA"/>
    <s v="PICHINCHA"/>
    <s v="DISTRITO METROPOLITANO DE QUITO"/>
    <s v="DISTRITO METROPOLITANO DE QUITO"/>
    <s v="ZONA 9"/>
    <s v="JIPIJAPA"/>
    <s v="AV AMAZONAS Y VICENTE CARDENAS"/>
    <s v="022298660"/>
    <s v="TECNOLOGO SUPERIOR EN OPTOMETRIA"/>
    <s v="TERCER NIVEL"/>
    <s v="INSTITUTO SUPERIOR TECNOLÓGICO CORDILLERA"/>
    <s v="NACIONAL"/>
    <d v="2025-04-16T00:00:00"/>
    <m/>
    <s v="2250-2025-3102398"/>
    <d v="2025-05-07T00:00:00"/>
    <d v="2025-05-14T00:00:00"/>
    <s v="TECNOLOGO SUPERIOR EN OPTOMETRIA"/>
    <x v="0"/>
    <m/>
    <s v="APROBADO"/>
    <d v="2025-05-15T00:00:00"/>
  </r>
  <r>
    <s v="NACIONAL"/>
    <s v="ECUADOR"/>
    <s v="CEDULA"/>
    <s v="1716101587"/>
    <s v="PAREDES HERRERA PRISCILA MISHELL"/>
    <s v="FEMENINO"/>
    <s v="SOLTERO(A)"/>
    <s v="PICHINCHA/QUITO/LA MAGDALENA"/>
    <s v="1996-09-20"/>
    <s v="023100937"/>
    <s v="0987136781"/>
    <s v="pmparedesh@outlook.com"/>
    <s v="pichi104@gmail.com"/>
    <s v="PICHINCHA"/>
    <s v="LA MAGDALENA"/>
    <s v="SUREDIAGNOSTICS CIA LTDA"/>
    <s v="LABORATORIO CLINICO"/>
    <s v="PRIVADO"/>
    <s v="PRIVADO"/>
    <s v="PICHINCHA"/>
    <s v="PICHINCHA"/>
    <s v="DISTRITO METROPOLITANO DE QUITO"/>
    <s v="DISTRITO METROPOLITANO DE QUITO"/>
    <s v="ZONA 9"/>
    <s v="SAN BARTOLO"/>
    <s v="AV. CARDENAL DE LA TORRE 14 115 Y RAFAEL FERRER"/>
    <s v="023021966"/>
    <s v="BIOQUIMICA CLINICA"/>
    <s v="TERCER NIVEL"/>
    <s v="UNIVERSIDAD CENTRAL DEL ECUADOR"/>
    <s v="NACIONAL"/>
    <d v="2025-03-13T00:00:00"/>
    <m/>
    <s v="1005-2025-3080864"/>
    <d v="2025-04-04T00:00:00"/>
    <d v="2025-05-07T00:00:00"/>
    <s v="BIOQUIMICA CLINICA"/>
    <x v="0"/>
    <m/>
    <s v="APROBADO"/>
    <d v="2025-05-08T00:00:00"/>
  </r>
  <r>
    <s v="NACIONAL"/>
    <s v="ECUADOR"/>
    <s v="CEDULA"/>
    <s v="1716208572"/>
    <s v="MORALES ALDEAN JUAN PABLO"/>
    <s v="MASCULINO"/>
    <s v="DIVORCIADO(A)"/>
    <s v="EL ORO/HUAQUILLAS/HUAQUILLAS"/>
    <s v="1981-06-14"/>
    <m/>
    <s v="0995206022"/>
    <s v="jpmaag@hotmail.com"/>
    <m/>
    <s v="PICHINCHA"/>
    <s v="PICHINCHA/QUITO/LA MAGDALENA_x000d__x000a_JUAN DE HERRADA LA MAGHDALENA"/>
    <s v="CEDEPRO ECUADOR SAS"/>
    <s v="DIRECCION EJECUTIVA"/>
    <s v="PRIVADO"/>
    <s v="PRIVADO"/>
    <s v="PICHINCHA"/>
    <s v="PICHINCHA"/>
    <s v="DISTRITO METROPOLITANO DE QUITO"/>
    <s v="DISTRITO METROPOLITANO DE QUITO"/>
    <s v="ZONA 9"/>
    <s v="RUMIPAMBA"/>
    <s v="ANTONIO DE ULLOA Y ABELARDO MONCAYO"/>
    <m/>
    <s v="MAGISTER EN ORIENTACION Y EDUCACION FAMILIAR"/>
    <s v="CUARTO NIVEL"/>
    <s v="UNIVERSIDAD TECNICA PARTICULAR DE LOJA"/>
    <s v="NACIONAL"/>
    <d v="2018-03-23T00:00:00"/>
    <m/>
    <s v="1031-2018-2014036"/>
    <d v="2018-10-31T00:00:00"/>
    <d v="2025-05-08T00:00:00"/>
    <s v="TERAPIA SISTEMICA FAMILIAR"/>
    <x v="1"/>
    <s v="EL TÍTULO NO CORRESPONDE A PROFESIONALES DE LA SALUD"/>
    <m/>
    <d v="2025-05-09T00:00:00"/>
  </r>
  <r>
    <s v="NACIONAL"/>
    <s v="ECUADOR"/>
    <s v="CEDULA"/>
    <s v="1716349723"/>
    <s v="TOBON CHAVEZ LUISA FERNANDA"/>
    <s v="FEMENINO"/>
    <s v="SOLTERO(A)"/>
    <s v="PICHINCHA/QUITO/SANTA PRISCA"/>
    <s v="1997-05-12"/>
    <s v="0999901207"/>
    <s v="0999901207"/>
    <s v="lufetocha@hotmail.com"/>
    <s v="ltobon176@hotmail.com"/>
    <s v="PICHINCHA"/>
    <s v="PICHINCHA/QUITO/SAN ISIDRO DEL INCA_x000d__x000a_EL INCA MORLAN"/>
    <s v="CENTRO MI MUNDO TEA"/>
    <s v="ATENCIÓN PSICOLÓGICA"/>
    <s v="PRIVADO"/>
    <s v="PRIVADO"/>
    <s v="PICHINCHA"/>
    <s v="PICHINCHA"/>
    <s v="DISTRITO METROPOLITANO DE QUITO"/>
    <s v="DISTRITO METROPOLITANO DE QUITO"/>
    <s v="ZONA 9"/>
    <s v="IÑAQUITO"/>
    <s v="AV REPUBLICA DEL SALVADOR Y SHYRIS."/>
    <s v="099024621"/>
    <s v="PSICOLOGA INFANTIL Y PSICORREHABILITADORA"/>
    <s v="TERCER NIVEL"/>
    <s v="UNIVERSIDAD CENTRAL DEL ECUADOR"/>
    <s v="NACIONAL"/>
    <d v="2023-01-09T00:00:00"/>
    <m/>
    <s v="1005-2023-2613716"/>
    <d v="2023-02-14T00:00:00"/>
    <d v="2025-05-17T00:00:00"/>
    <s v="PSICOLOGIA INFANTIL, PSICOREHABILITADOR"/>
    <x v="0"/>
    <m/>
    <s v="APROBADO"/>
    <d v="2025-05-22T00:00:00"/>
  </r>
  <r>
    <s v="NACIONAL"/>
    <s v="ECUADOR"/>
    <s v="CEDULA"/>
    <s v="1716391634"/>
    <s v="BEJARANO BRIONES JANETT ALEXANDRA"/>
    <s v="FEMENINO"/>
    <s v="SOLTERO(A)"/>
    <s v="GUAYAS/GUAYAQUIL/CARBO (CONCEPCION)"/>
    <s v="1981-11-27"/>
    <m/>
    <s v="0996638470"/>
    <s v="janettbejaranob81@gmail.com"/>
    <m/>
    <s v="PICHINCHA"/>
    <s v="PICHINCHA/QUITO/CONOCOTO_x000d__x000a_DIEGO IBARRA OE1-88 (CDLA. HOSPITALARIA)"/>
    <s v="CONSULTORIO NEUROVIDA"/>
    <s v="ATENCIÓN CONSULTANTES"/>
    <s v="PRIVADO"/>
    <s v="PRIVADO"/>
    <s v="PICHINCHA"/>
    <s v="PICHINCHA"/>
    <s v="DISTRITO METROPOLITANO DE QUITO"/>
    <s v="DISTRITO METROPOLITANO DE QUITO"/>
    <s v="ZONA 9"/>
    <s v="MARISCAL SUCRE"/>
    <s v="COLON Y 6 DE DICIEMBRE"/>
    <m/>
    <s v="LICENCIADO/A EN PSICOLOGIA"/>
    <s v="TERCER NIVEL"/>
    <s v="UNIVERSIDAD ESTATAL DE MILAGRO"/>
    <s v="NACIONAL"/>
    <d v="2025-04-03T00:00:00"/>
    <m/>
    <s v="1024-2025-3091437"/>
    <d v="2025-04-22T00:00:00"/>
    <d v="2025-04-30T00:00:00"/>
    <s v="PSICOLOGIA"/>
    <x v="0"/>
    <m/>
    <s v="APROBADO"/>
    <d v="2025-05-05T00:00:00"/>
  </r>
  <r>
    <s v="NACIONAL"/>
    <s v="ECUADOR"/>
    <s v="CEDULA"/>
    <s v="1716579519"/>
    <s v="VALENCIA PEÑALOZA ANA VALERIA"/>
    <s v="FEMENINO"/>
    <s v="DIVORCIADO(A)"/>
    <s v="STO DGO TSACHIL/SANTO DOMINGO/SANTO DOMINGO DE CO    "/>
    <s v="1981-03-30"/>
    <s v="02234861"/>
    <s v="0984544550"/>
    <s v="nutri.valeriavalencia@gmail.com"/>
    <s v="valitov@hotmail.com"/>
    <s v="PICHINCHA"/>
    <s v="MONTESERRIN DE LAS ALONDRAS E15-195 Y DE LOS LIRIOS"/>
    <s v="HOSPITAL DE LOS VALLES"/>
    <s v="NUTRICIÓN"/>
    <s v="PRIVADO"/>
    <s v="PRIVADO"/>
    <s v="PICHINCHA"/>
    <s v="PICHINCHA"/>
    <s v="DISTRITO METROPOLITANO DE QUITO"/>
    <s v="DISTRITO METROPOLITANO DE QUITO"/>
    <s v="ZONA 9"/>
    <s v="TUMBACO"/>
    <s v="AV INTEROCEANICA KM 12 Y AV FLORENCIA"/>
    <s v="022977900"/>
    <s v="MAGISTER EN NUTRICION Y DIETETICA MENCION NUTRICION CLINICA"/>
    <s v="CUARTO NIVEL"/>
    <s v="UNIVERSIDAD DE GUAYAQUIL"/>
    <s v="NACIONAL"/>
    <d v="2023-12-29T00:00:00"/>
    <m/>
    <s v="1006-2024-2867479"/>
    <d v="2024-05-07T00:00:00"/>
    <d v="2025-05-06T00:00:00"/>
    <s v="MAGISTER"/>
    <x v="0"/>
    <m/>
    <s v="APROBADO"/>
    <d v="2025-05-08T00:00:00"/>
  </r>
  <r>
    <s v="NACIONAL"/>
    <s v="ECUADOR"/>
    <s v="CEDULA"/>
    <s v="1716800980"/>
    <s v="MONTALVO SAA RUTH ELIZABETH"/>
    <s v="FEMENINO"/>
    <s v="SOLTERO(A)"/>
    <s v="PICHINCHA/QUITO/SANTA PRISCA"/>
    <s v="1982-01-05"/>
    <m/>
    <s v="0984558984"/>
    <s v="elymx82@gmail.com"/>
    <m/>
    <s v="PICHINCHA"/>
    <s v="PICHINCHA/QUITO/SOLANDA_x000d__x000a_1 MAZ U SOLANDA SECTOR"/>
    <s v="ESPECIALISTAS EN OPERACIONES DE SEGURIDAD CÍA. LTDA"/>
    <s v="TALENTO HUMANO"/>
    <s v="PRIVADO"/>
    <s v="PRIVADO"/>
    <s v="PICHINCHA"/>
    <s v="PICHINCHA"/>
    <s v="DISTRITO METROPOLITANO DE QUITO"/>
    <s v="DISTRITO METROPOLITANO DE QUITO"/>
    <s v="ZONA 9"/>
    <s v="SOLANDA"/>
    <s v="SOLANDA SECTOR 4"/>
    <m/>
    <s v="LICENCIADO EN PSICOLOGIA"/>
    <s v="TERCER NIVEL"/>
    <s v="UNIVERSIDAD TECNICA PARTICULAR DE LOJA"/>
    <s v="NACIONAL"/>
    <d v="2023-11-13T00:00:00"/>
    <m/>
    <s v="1031-2023-2789161"/>
    <d v="2023-12-01T00:00:00"/>
    <d v="2025-05-05T00:00:00"/>
    <s v="PSICOLOGIA"/>
    <x v="0"/>
    <m/>
    <s v="APROBADO"/>
    <d v="2025-05-06T00:00:00"/>
  </r>
  <r>
    <s v="NACIONAL"/>
    <s v="ECUADOR"/>
    <s v="CEDULA"/>
    <s v="1720951688"/>
    <s v="PUEBLA NEIRA EDISON JAVIER"/>
    <s v="MASCULINO"/>
    <s v="CASADO(A)"/>
    <s v="PICHINCHA/QUITO/SANTA PRISCA"/>
    <s v="1990-11-23"/>
    <m/>
    <s v="0993096918"/>
    <s v="puebla.edison@gmail.com"/>
    <m/>
    <s v="PICHINCHA"/>
    <s v="PICHINCHA / RUMIÑAHUI / VENEZUELA Y VIIÑEDOS - TERRASOL I CASA 15"/>
    <s v="COMPLETAR"/>
    <s v="COMPLETAR"/>
    <s v="PRIVADO"/>
    <s v="PRIVADO"/>
    <m/>
    <m/>
    <m/>
    <m/>
    <s v="SIN ZONA"/>
    <m/>
    <m/>
    <m/>
    <s v="ESPECIALISTA EN CIRUGIA TRAUMATOLOGIA Y ORTOPEDICA"/>
    <s v="CUARTO NIVEL"/>
    <s v="PONTIFICIA UNIVERSIDAD CATOLICA DEL ECUADOR"/>
    <s v="NACIONAL"/>
    <d v="2023-10-04T00:00:00"/>
    <m/>
    <s v="1027-2023-2747140"/>
    <d v="2023-10-10T00:00:00"/>
    <d v="2025-05-08T00:00:00"/>
    <s v="CIRUGIA ORTOPEDICA Y TRAUMATOLOGIA"/>
    <x v="0"/>
    <m/>
    <s v="APROBADO"/>
    <d v="2025-05-09T00:00:00"/>
  </r>
  <r>
    <s v="NACIONAL"/>
    <s v="ECUADOR"/>
    <s v="CEDULA"/>
    <s v="1725572935"/>
    <s v="BORJA JURADO JENNIFER ALEXANDRA"/>
    <s v="FEMENINO"/>
    <s v="SOLTERO(A)"/>
    <s v="PICHINCHA/QUITO/SANTA PRISCA"/>
    <s v="1998-06-06"/>
    <m/>
    <s v="0999250641"/>
    <s v="jenyalexandraborja@gmail.com"/>
    <s v="jeny_jeii@hotmail.com"/>
    <s v="PICHINCHA"/>
    <s v="PICHINCHA/QUITO/CHILLOGALLO_x000d__x000a_MARISCAL SUCRE DIEGO CESPEDEA"/>
    <s v="AÚN NO ESTOY TRABAJANDO"/>
    <s v="ANO ESTOY TRABAJANDO"/>
    <s v="PUBLICO"/>
    <s v="PUBLICO"/>
    <m/>
    <m/>
    <m/>
    <m/>
    <s v="SIN ZONA"/>
    <m/>
    <m/>
    <m/>
    <s v="LICENCIADO/A EN FISIOTERAPIA"/>
    <s v="TERCER NIVEL"/>
    <s v="PONTIFICIA UNIVERSIDAD CATOLICA DEL ECUADOR"/>
    <s v="NACIONAL"/>
    <d v="2025-03-07T00:00:00"/>
    <m/>
    <s v="1027-2025-3083346"/>
    <d v="2025-04-09T00:00:00"/>
    <d v="2025-05-09T00:00:00"/>
    <s v="FISIOTERAPIA /TERAPIA FISICA"/>
    <x v="0"/>
    <m/>
    <s v="APROBADO"/>
    <d v="2025-05-12T00:00:00"/>
  </r>
  <r>
    <s v="NACIONAL"/>
    <s v="ECUADOR"/>
    <s v="CEDULA"/>
    <s v="1726058710"/>
    <s v="ROBALINO CHARIGUAMAN VICTOR GABRIEL"/>
    <s v="MASCULINO"/>
    <s v="SOLTERO(A)"/>
    <s v="TUNGURAHUA/AMBATO/LA MERCED"/>
    <s v="1992-10-13"/>
    <m/>
    <s v="0995596507"/>
    <s v="gabrielrobalino1993@hotmail.com"/>
    <m/>
    <s v="TUNGURAHUA"/>
    <s v="NOVOA Y CAMAÑO Y JORGE CARRERA"/>
    <s v="DESEMPLEADO"/>
    <s v="DESEMPLEADO"/>
    <s v="PRIVADO"/>
    <s v="PRIVADO"/>
    <m/>
    <m/>
    <m/>
    <m/>
    <s v="SIN ZONA"/>
    <m/>
    <m/>
    <m/>
    <s v="TECNOLOGO/A SUPERIOR EN IMAGENOLOGIA Y RADIOLOGIA"/>
    <s v="TERCER NIVEL"/>
    <s v="INSTITUTO SUPERIOR TECNOLÓGICO SAN GABRIEL"/>
    <s v="NACIONAL"/>
    <d v="2025-05-10T00:00:00"/>
    <m/>
    <s v="2260-2025-3111341"/>
    <d v="2025-05-16T00:00:00"/>
    <d v="2025-05-17T00:00:00"/>
    <s v="TECNOLOGO/A SUPERIOR EN IMAGENOLOGIA Y RADIOLOGIA"/>
    <x v="0"/>
    <m/>
    <s v="APROBADO"/>
    <d v="2025-05-19T00:00:00"/>
  </r>
  <r>
    <s v="NACIONAL"/>
    <s v="ECUADOR"/>
    <s v="CEDULA"/>
    <s v="1726477324"/>
    <s v="MANYA CONDOR LOURDES MONSERRAT"/>
    <s v="FEMENINO"/>
    <s v="SOLTERO(A)"/>
    <s v="PICHINCHA/QUITO/COTOCOLLAO"/>
    <s v="1998-02-09"/>
    <m/>
    <s v="0939599189"/>
    <s v="l_monse98@hotmail.com"/>
    <s v="loumanya29@gmail.com"/>
    <s v="PICHINCHA"/>
    <s v="PICHINCHA/QUITO/COTOCOLLAO/BARRIO SANTA ISABEL"/>
    <s v="NO APLICA"/>
    <s v="NO APLICA"/>
    <s v="PRIVADO"/>
    <s v="PRIVADO"/>
    <m/>
    <m/>
    <m/>
    <m/>
    <s v="SIN ZONA"/>
    <m/>
    <m/>
    <m/>
    <s v="BIOQUIMICO/A FARMACEUTICO/A"/>
    <s v="TERCER NIVEL"/>
    <s v="UNIVERSIDAD CENTRAL DEL ECUADOR"/>
    <s v="NACIONAL"/>
    <d v="2024-11-08T00:00:00"/>
    <m/>
    <s v="1005-2024-3001680"/>
    <d v="2024-11-18T00:00:00"/>
    <d v="2025-05-07T00:00:00"/>
    <s v="BIOQUIMICA Y FARMACIA"/>
    <x v="0"/>
    <m/>
    <s v="APROBADO"/>
    <d v="2025-05-08T00:00:00"/>
  </r>
  <r>
    <s v="NACIONAL"/>
    <s v="ECUADOR"/>
    <s v="CEDULA"/>
    <s v="1726878166"/>
    <s v="SANCHEZ CELA MAYRA ALEXANDRA"/>
    <s v="FEMENINO"/>
    <s v="CASADO(A)"/>
    <s v="CAÑAR/CAÑAR/GENERAL MORALES"/>
    <s v="1991-07-25"/>
    <s v="022314444"/>
    <s v="0997936118"/>
    <s v="masanchez2024@hotmail.com"/>
    <s v="masanchez74@utpl.edu.ec"/>
    <s v="PICHINCHA"/>
    <s v="PICHINCHA/ CANTON MEJIA UYUMBICHO"/>
    <s v="INDEPENDIENTE"/>
    <s v="INDEPENDIENTE"/>
    <s v="PRIVADO"/>
    <s v="PRIVADO"/>
    <m/>
    <m/>
    <m/>
    <m/>
    <s v="SIN ZONA"/>
    <m/>
    <m/>
    <m/>
    <s v="LICENCIADO/A EN PSICOLOGIA"/>
    <s v="TERCER NIVEL"/>
    <s v="UNIVERSIDAD TECNICA PARTICULAR DE LOJA"/>
    <s v="NACIONAL"/>
    <d v="2025-04-01T00:00:00"/>
    <m/>
    <s v="1031-2025-3088112"/>
    <d v="2025-04-15T00:00:00"/>
    <d v="2025-04-30T00:00:00"/>
    <s v="PSICOLOGIA"/>
    <x v="0"/>
    <m/>
    <s v="APROBADO"/>
    <d v="2025-05-01T00:00:00"/>
  </r>
  <r>
    <s v="NACIONAL"/>
    <s v="ECUADOR"/>
    <s v="CEDULA"/>
    <s v="1751006584"/>
    <s v="MUÑOZ GUAMAN EVELYN JAZMIN"/>
    <s v="FEMENINO"/>
    <s v="CASADO(A)"/>
    <s v="PICHINCHA/QUITO/SANTA PRISCA"/>
    <s v="1999-08-28"/>
    <m/>
    <s v="0963697631"/>
    <s v="evelynmg0899@gmail.com"/>
    <m/>
    <s v="PICHINCHA"/>
    <s v="PICHINCHA/QUITO/GUAMANI_x000d__x000a_EL BEATERIO SN SN"/>
    <s v="PROMETEO"/>
    <s v="TERAPIA OCUPACIONAL"/>
    <s v="PRIVADO"/>
    <s v="PRIVADO"/>
    <m/>
    <m/>
    <m/>
    <m/>
    <s v="SIN ZONA"/>
    <m/>
    <m/>
    <m/>
    <s v="LICENCIADA EN TERAPIA OCUPACIONAL"/>
    <s v="TERCER NIVEL"/>
    <s v="UNIVERSIDAD CENTRAL DEL ECUADOR"/>
    <s v="NACIONAL"/>
    <d v="2022-07-29T00:00:00"/>
    <m/>
    <s v="1005-2022-2512992"/>
    <d v="2022-08-11T00:00:00"/>
    <d v="2025-05-09T00:00:00"/>
    <s v="TERAPIA OCUPACIONAL"/>
    <x v="0"/>
    <m/>
    <s v="APROBADO"/>
    <d v="2025-05-12T00:00:00"/>
  </r>
  <r>
    <s v="NACIONAL"/>
    <s v="ECUADOR"/>
    <s v="CEDULA"/>
    <s v="1753327038"/>
    <s v="PACHECO PACHECO MICHAEL FRANKLIN"/>
    <s v="MASCULINO"/>
    <s v="SOLTERO(A)"/>
    <s v="PICHINCHA/QUITO/SANTA BARBARA"/>
    <s v="2001-10-30"/>
    <s v="3600302"/>
    <s v="0983562153"/>
    <s v="mikep0799@gmail.com"/>
    <s v="mfpachecop@puce.edu.ec"/>
    <s v="PICHINCHA"/>
    <s v="PICHINCHA/QUITO/LA MAGDALENA_x000d__x000a_CDLA AGATAZO 0000"/>
    <m/>
    <m/>
    <m/>
    <m/>
    <m/>
    <m/>
    <m/>
    <m/>
    <s v="SIN ZONA"/>
    <m/>
    <m/>
    <m/>
    <s v="LICENCIADO/A EN LABORATORIO CLINICO"/>
    <s v="TERCER NIVEL"/>
    <s v="PONTIFICIA UNIVERSIDAD CATOLICA DEL ECUADOR"/>
    <s v="NACIONAL"/>
    <d v="2025-02-18T00:00:00"/>
    <m/>
    <s v="1027-2025-3062223"/>
    <d v="2025-03-03T00:00:00"/>
    <d v="2025-04-29T00:00:00"/>
    <s v="LABORATORIO CLINICO / BIOANALISIS CLINICO"/>
    <x v="0"/>
    <m/>
    <s v="APROBADO"/>
    <d v="2025-05-05T00:00:00"/>
  </r>
  <r>
    <s v="NACIONAL"/>
    <s v="ECUADOR"/>
    <s v="CEDULA"/>
    <s v="1758067514"/>
    <s v="CRUZ ORTIZ YAIMI"/>
    <s v="FEMENINO"/>
    <s v="CASADO(A)"/>
    <s v="CUBA"/>
    <s v="1990-01-05"/>
    <m/>
    <s v="0998594216"/>
    <s v="yaicruz2020@gmail.com"/>
    <m/>
    <s v="SUCUMBIOS"/>
    <s v="SUCUMBIOS/LAGO AGRIO/NUEVA LOJA_x000d__x000a_AV VENEZUELA Y PICHINCHA"/>
    <s v="DESEMPLEADA"/>
    <s v="DESEMPLEADA"/>
    <s v="PUBLICO"/>
    <s v="PUBLICO"/>
    <m/>
    <m/>
    <m/>
    <m/>
    <s v="SIN ZONA"/>
    <m/>
    <m/>
    <m/>
    <s v="TECNOLOGO/A SUPERIOR EN IMAGENOLOGIA Y RADIOLOGIA"/>
    <s v="TERCER NIVEL"/>
    <s v="INSTITUTO SUPERIOR TECNOLÓGICO SAN GABRIEL"/>
    <s v="NACIONAL"/>
    <d v="2025-05-03T00:00:00"/>
    <m/>
    <s v="2260-2025-3103041"/>
    <d v="2025-05-08T00:00:00"/>
    <d v="2025-05-12T00:00:00"/>
    <s v="TECNOLOGO/A SUPERIOR EN IMAGENOLOGIA Y RADIOLOGIA"/>
    <x v="0"/>
    <m/>
    <s v="APROBADO"/>
    <d v="2025-05-14T00:00:00"/>
  </r>
  <r>
    <s v="NACIONAL"/>
    <s v="ECUADOR"/>
    <s v="CEDULA"/>
    <s v="1805190533"/>
    <s v="VILLACIS CHANGO JEAN PIERRE"/>
    <s v="MASCULINO"/>
    <s v="SOLTERO(A)"/>
    <s v="TUNGURAHUA/AMBATO/LA MERCED"/>
    <s v="2001-04-21"/>
    <m/>
    <s v="0984666334"/>
    <s v="villacisjean66@gmail.com"/>
    <s v="jpierrevillacis@gmail.com"/>
    <s v="TUNGURAHUA"/>
    <s v="TUNGURAHUA/AMBATO/LA MERCED_x000d__x000a_AV. VASCONEZ Y AYLLON BARRIO O"/>
    <s v="PARTICULAR"/>
    <s v="EMERGENCIA"/>
    <s v="PRIVADO"/>
    <s v="PRIVADO"/>
    <m/>
    <m/>
    <m/>
    <m/>
    <s v="SIN ZONA"/>
    <m/>
    <m/>
    <m/>
    <s v="TECNOLOGO/A SUPERIOR EN EMERGENCIAS MEDICAS"/>
    <s v="TERCER NIVEL"/>
    <s v="INSTITUTO SUPERIOR TECNOLÓGICO COMUNIDAD, RIESGOS Y EMERGENCIAS - ISTCRE"/>
    <s v="NACIONAL"/>
    <d v="2025-04-15T00:00:00"/>
    <m/>
    <s v="2331-2025-3108009"/>
    <d v="2025-05-15T00:00:00"/>
    <d v="2025-05-18T00:00:00"/>
    <s v="TECNOLOGO EN EMERGENCIAS MEDICAS "/>
    <x v="0"/>
    <m/>
    <s v="APROBADO"/>
    <d v="2025-05-27T00:00:00"/>
  </r>
  <r>
    <s v="EXTRANJERO"/>
    <s v="VENEZUELA"/>
    <s v="CEDULA"/>
    <s v="18404408"/>
    <s v="ALCANTARA MORENO YASMELLI ANAIS"/>
    <s v="FEMENINO"/>
    <s v="SOLTERO(A)"/>
    <s v="CARACAS"/>
    <s v="2025-04-01"/>
    <s v="0958755492"/>
    <s v="0958755492"/>
    <s v="yasmelli1986@gmail.com"/>
    <s v="Yasmellialcantara38@gmail.com"/>
    <s v="EL ORO"/>
    <s v="AV ARIZAGA Y PAJONAL"/>
    <s v="HOSPITAL GENERAL GUARENAS GUATIRE &quot; DR EUGENIO PD' BELLIARD&quot; - HOSPITAL MATERNO INFANTIL &quot;DR. PASTOR OROPEZA&quot; DE CARICUAO - HOSPITAL VARGAS DE CARACAS"/>
    <s v="PEDIATRÍA, OBSTETRICIA, MEDICINA INTERNA, CIRUGÍA - UNIDAD DE CUIDADOS INTENSIVOS NEONATALES - PEDIATRÍA"/>
    <s v="PUBLICO - PUBLICO - PUBLICO"/>
    <s v="PUBLICO "/>
    <m/>
    <m/>
    <m/>
    <m/>
    <s v="SIN ZONA"/>
    <m/>
    <s v="MIRANDA VENEZUELA - CARACAS VENEZUELA - CARACAS VENEZUELA"/>
    <m/>
    <s v="MEDICA INTEGRAL COMUNITARIA"/>
    <s v="TERCER NIVEL"/>
    <s v="UNIVERSIDAD BOLIVARIANA DE VENEZUELA"/>
    <s v="EXTRANJERO"/>
    <m/>
    <m/>
    <s v="8622249891"/>
    <d v="2025-03-31T00:00:00"/>
    <d v="2025-05-26T00:00:00"/>
    <s v="MEDICO/A"/>
    <x v="1"/>
    <s v="SIN CONVALIDACIÓN DEL SERVICIO RURAL"/>
    <m/>
    <d v="2025-05-27T00:00:00"/>
  </r>
  <r>
    <s v="NACIONAL"/>
    <s v="ECUADOR"/>
    <s v="CEDULA"/>
    <s v="2300398571"/>
    <s v="LOOR LASCANO MILENA LISBETH"/>
    <s v="FEMENINO"/>
    <s v="SOLTERO(A)"/>
    <s v="STO DGO TSACHIL/SANTO DOMINGO/SANTO DOMINGO DE LOS COLORADOS"/>
    <s v="1999-02-27"/>
    <m/>
    <s v="0990540517"/>
    <s v="mileloor27@gmail.com"/>
    <m/>
    <s v="SANTO DOMINGO DE LOS TSACHILAS"/>
    <s v="STO DGO TSACHIL/SANTO DOMINGO/BOMBOLI_x000d__x000a_SN 0 COOP CARLOS RUIZ B."/>
    <s v="NINGUNA"/>
    <s v="NINGUNA"/>
    <s v="PUBLICO"/>
    <s v="PUBLICO"/>
    <m/>
    <m/>
    <m/>
    <m/>
    <s v="SIN ZONA"/>
    <m/>
    <m/>
    <m/>
    <s v="LICENCIADO/A EN PSICOLOGIA"/>
    <s v="TERCER NIVEL"/>
    <s v="UNIVERSIDAD TECNICA PARTICULAR DE LOJA"/>
    <s v="NACIONAL"/>
    <d v="2024-10-07T00:00:00"/>
    <m/>
    <s v="1031-2024-2972134"/>
    <d v="2024-10-22T00:00:00"/>
    <d v="2025-04-28T00:00:00"/>
    <s v="PSICOLOGIA"/>
    <x v="0"/>
    <m/>
    <s v="APROBADO"/>
    <d v="2025-05-05T00:00:00"/>
  </r>
  <r>
    <s v="NACIONAL"/>
    <s v="ECUADOR"/>
    <s v="CEDULA"/>
    <s v="1720746740"/>
    <s v="RAZA MESA GABRIELA ESTEFANIA"/>
    <s v="FEMENINO"/>
    <s v="SOLTERO(A)"/>
    <s v="PICHINCHA/QUITO/BENALCAZAR"/>
    <s v="1991-05-30"/>
    <s v="022402531"/>
    <s v="0996650378"/>
    <s v="gabyraza@gmail.com"/>
    <m/>
    <s v="PICHINCHA"/>
    <s v="PICHINCHA/QUITO/CHAUPICRUZ_x000d__x000a_DE LOS GUAYABOS N51 Y CARMEN OLMOS"/>
    <s v="CENTRO SALUD ÑUCANCHILLACTA"/>
    <s v="MEDICINA"/>
    <s v="PUBLICO"/>
    <s v="PUBLICO"/>
    <s v="NAPO"/>
    <s v="NAPO"/>
    <s v="TENA"/>
    <s v="TENA"/>
    <s v="ZONA 2"/>
    <s v="TENA"/>
    <s v="KM 28 VIA CHONTAPUNTA"/>
    <s v="063017907"/>
    <s v="ESPECIALISTA EN PEDIATRIA"/>
    <s v="CUARTO NIVEL"/>
    <s v="UNIVERSIDAD INTERNACIONAL DEL ECUADOR"/>
    <s v="NACIONAL"/>
    <d v="2025-04-04T00:00:00"/>
    <m/>
    <s v="1041-2025-3087456"/>
    <d v="2025-04-15T00:00:00"/>
    <d v="2025-05-19T00:00:00"/>
    <s v="PEDIATRIA"/>
    <x v="0"/>
    <m/>
    <s v="APROBADO"/>
    <d v="2025-05-19T00:00:00"/>
  </r>
  <r>
    <s v="NACIONAL"/>
    <s v="ECUADOR"/>
    <s v="CEDULA"/>
    <s v="1722019120"/>
    <s v="MOLINA BALLAGAN VINICIO DARIO"/>
    <s v="MASCULINO"/>
    <s v="SOLTERO(A)"/>
    <s v="PICHINCHA/QUITO/SAN BLAS"/>
    <s v="1990-09-04"/>
    <s v="022685883"/>
    <s v="0987933344"/>
    <s v="vini_16@live.com"/>
    <s v="fausto-molina@hotmail.com"/>
    <s v="PICHINCHA"/>
    <s v="PICHINCHA/QUITO/LA ARGELIA_x000d__x000a_PEAÑA CAHUASQUI HIERBA BUENA I"/>
    <s v="MINISTERIO DE SALUD PUBLICA"/>
    <s v="PUESTO DE SALUD LAGO SAN PEDRO"/>
    <s v="PUBLICO"/>
    <s v="PUBLICO"/>
    <s v="ORELLANA"/>
    <s v="ORELLANA"/>
    <s v="LA JOYA DE LOS SACHAS"/>
    <s v="LA JOYA DE LOS SACHAS"/>
    <s v="ZONA 2"/>
    <s v="LAGO SAN PEDRO"/>
    <s v="LAGO SAN PEDRO EN EL GAP"/>
    <m/>
    <s v="MAGISTER EN SALUD Y SEGURIDAD OCUPACIONAL MENCION EN PREVENCION DE RIESGOS LABORALES"/>
    <s v="CUARTO NIVEL"/>
    <s v="UNIVERSIDAD PARTICULAR INTERNACIONAL SEK"/>
    <s v="NACIONAL"/>
    <d v="2022-04-08T00:00:00"/>
    <m/>
    <s v="1036-2022-2442322"/>
    <d v="2022-04-11T00:00:00"/>
    <d v="2025-05-21T00:00:00"/>
    <s v="MAGISTER"/>
    <x v="0"/>
    <m/>
    <s v="APROBADO"/>
    <d v="2025-05-22T00:00:00"/>
  </r>
  <r>
    <s v="NACIONAL"/>
    <s v="ECUADOR"/>
    <s v="CEDULA"/>
    <s v="1722378203"/>
    <s v="TASIGUANO TASINTUÑA GREGORY ISRAEL"/>
    <s v="MASCULINO"/>
    <s v="SOLTERO(A)"/>
    <s v="PICHINCHA/QUITO/SANTA BARBARA"/>
    <s v="1993-06-28"/>
    <s v="022012444"/>
    <s v="0984143047"/>
    <s v="israeltasiguano_mr93@hotmail.com"/>
    <m/>
    <s v="PICHINCHA"/>
    <s v="PICHINCHA/QUITO/CALDERON_x000d__x000a_GARCIA MORENO PASAJE INGA BR S"/>
    <s v="MINISTERIO DE SALUD PUBLICA"/>
    <s v="ODONTOLOGIA"/>
    <s v="PUBLICO"/>
    <s v="PUBLICO"/>
    <s v="ORELLANA"/>
    <s v="ORELLANA"/>
    <s v="ORELLANA"/>
    <s v="ORELLANA"/>
    <s v="ZONA 2"/>
    <s v="SAN LUIS DE ARMENIA"/>
    <s v="SERVICIO DE ODONTOLOGIA"/>
    <s v="098414304"/>
    <s v="ESPECIALISTA EN ENDODONCIA"/>
    <s v="CUARTO NIVEL"/>
    <s v="UNIVERSIDAD DE LOS HEMISFERIOS"/>
    <s v="NACIONAL"/>
    <d v="2025-02-17T00:00:00"/>
    <m/>
    <s v="1070-2025-3055362"/>
    <d v="2025-02-17T00:00:00"/>
    <d v="2025-05-08T00:00:00"/>
    <s v="ODONTOLOGIA - ENDODONCIA"/>
    <x v="0"/>
    <m/>
    <s v="APROBADO"/>
    <d v="2025-05-08T00:00:00"/>
  </r>
  <r>
    <s v="NACIONAL"/>
    <s v="ECUADOR"/>
    <s v="CEDULA"/>
    <s v="1722913116"/>
    <s v="DEL POZO MORENO ELEANA ESTHEFANIA"/>
    <s v="FEMENINO"/>
    <s v="SOLTERO(A)"/>
    <s v="LOS RIOS/BABAHOYO/DR CAMILO PONCE ENRIQUEZ"/>
    <s v="1989-03-04"/>
    <s v="023519657"/>
    <s v="0998356422"/>
    <s v="eleanadelpozo@gmail.com"/>
    <m/>
    <s v="PICHINCHA"/>
    <s v="JOSE ALVAREZ E14-22 Y TORIBIO HIDALGO"/>
    <s v="MINISTERIO DE SALUD PUBLICA - NOVACLÍNICA SANTA CECILIA"/>
    <s v="BAEZA - MEDICINA OCUPACIONAL"/>
    <s v="PUBLICO - PRIVADO"/>
    <s v="PUBLICO "/>
    <s v="NAPO - PICHINCHA"/>
    <s v="NAPO"/>
    <s v="QUIJOS - DISTRITO METROPOLITANO DE QUITO"/>
    <s v="QUIJOS"/>
    <s v="ZONA 2"/>
    <s v="BAEZA - MARISCAL SUCRE"/>
    <s v="RIO COCA Y 5 DE MARZO - VEINTIMILLA E171 Y AV 10 DE AGOSTO Y PAEZ"/>
    <s v="062320117 - 022545390"/>
    <s v="MAGISTER EN SALUD Y SEGURIDAD OCUPACIONAL MENCION EN PREVENCION DE RIESGOS LABORALES"/>
    <s v="CUARTO NIVEL"/>
    <s v="UNIVERSIDAD PARTICULAR INTERNACIONAL SEK"/>
    <s v="NACIONAL"/>
    <d v="2020-07-17T00:00:00"/>
    <m/>
    <s v="1036-2020-2193696"/>
    <d v="2020-07-22T00:00:00"/>
    <d v="2025-05-14T00:00:00"/>
    <s v="MAGISTER"/>
    <x v="0"/>
    <m/>
    <s v="APROBADO"/>
    <d v="2025-05-15T00:00:00"/>
  </r>
  <r>
    <s v="EXTRANJERO"/>
    <s v="COLOMBIA"/>
    <s v="CEDULA"/>
    <s v="1723492284"/>
    <s v="CASTRO BOLIVAR CECILIA"/>
    <s v="FEMENINO"/>
    <s v="DIVORCIADO(A)"/>
    <s v="COLOMBIA"/>
    <s v="1966-05-30"/>
    <m/>
    <s v="0962525818"/>
    <s v="ceciliacastro1966@hotmail.com"/>
    <m/>
    <s v="PICHINCHA"/>
    <s v="PICHINCHA/QUITO/SAN ISIDRO DEL INCA_x000d__x000a_ANONAS NUEVA VENTURA GUILERA 0"/>
    <s v="CENTRO DE ESPECIALIDADES MEDICAS CC PREVENTY"/>
    <s v="GERENCIA"/>
    <s v="PRIVADO"/>
    <s v="PRIVADO"/>
    <s v="ORELLANA"/>
    <s v="ORELLANA"/>
    <s v="ORELLANA"/>
    <s v="ORELLANA"/>
    <s v="ZONA 2"/>
    <s v="DAYUMA"/>
    <s v="CENTR DE DAYUMA"/>
    <m/>
    <s v="ENFERMERA"/>
    <s v="TERCER NIVEL"/>
    <s v="LA FUNDACION UNIVERSITARIA DEL AREA ANDINA"/>
    <s v="EXTRANJERO"/>
    <m/>
    <m/>
    <s v="5085R-13-25095"/>
    <d v="2013-11-12T00:00:00"/>
    <d v="2025-05-09T00:00:00"/>
    <s v="LICENCIATURA"/>
    <x v="1"/>
    <s v="OTRO"/>
    <s v="Por favor, escoja la opción: LICENCIATURA EN ENFERMERIA"/>
    <d v="2025-05-13T00:00:00"/>
  </r>
  <r>
    <s v="NACIONAL"/>
    <s v="ECUADOR"/>
    <s v="CEDULA"/>
    <s v="1724470131"/>
    <s v="BAHAMONDE PARRAGA MARIA EMILIA"/>
    <s v="FEMENINO"/>
    <s v="SOLTERO(A)"/>
    <s v="PICHINCHA/QUITO/SANTA PRISCA"/>
    <s v="1998-08-28"/>
    <s v="023382079"/>
    <s v="0979002090"/>
    <s v="mebahamonde8@gmail.com"/>
    <s v="emilia_757@hotmail.com"/>
    <s v="PICHINCHA"/>
    <s v="PICHINCHA/QUITO/EL CONDADO"/>
    <s v="CENTRO DE SALUD TIPO A SHANDIA"/>
    <s v="MEDICO GENERAL"/>
    <s v="PUBLICO"/>
    <s v="PUBLICO"/>
    <s v="NAPO"/>
    <s v="NAPO"/>
    <s v="TENA"/>
    <s v="TENA"/>
    <s v="ZONA 2"/>
    <s v="TALAG"/>
    <s v="VIA SANTA ROSA"/>
    <m/>
    <s v="MEDICA"/>
    <s v="TERCER NIVEL"/>
    <s v="UNIVERSIDAD CENTRAL DEL ECUADOR"/>
    <s v="NACIONAL"/>
    <d v="2023-10-11T00:00:00"/>
    <m/>
    <s v="1005-2023-2753997"/>
    <d v="2023-10-17T00:00:00"/>
    <d v="2025-05-26T00:00:00"/>
    <s v="MEDICO/A"/>
    <x v="0"/>
    <m/>
    <s v="APROBADO"/>
    <d v="2025-05-27T00:00:00"/>
  </r>
  <r>
    <s v="NACIONAL"/>
    <s v="ECUADOR"/>
    <s v="CEDULA"/>
    <s v="1726078940"/>
    <s v="SOTALIN ANAGUANO DAVID ORLANDO"/>
    <s v="MASCULINO"/>
    <s v="SOLTERO(A)"/>
    <s v="PICHINCHA/QUITO/NAYON"/>
    <s v="1999-04-14"/>
    <s v="2884902"/>
    <s v="0983501986"/>
    <s v="davisotalin@gmail.com"/>
    <s v="davisotalin@live.com"/>
    <s v="PICHINCHA"/>
    <s v="PICHINCHA/QUITO/NAYON_x000d__x000a_ELOY ALFARO ATAHUALPA NAYON"/>
    <s v="SARDINAS DE JONDACHI"/>
    <s v="MEDICO RURAL"/>
    <s v="PUBLICO"/>
    <s v="PUBLICO"/>
    <s v="NAPO"/>
    <s v="NAPO"/>
    <s v="ARCHIDONA"/>
    <s v="ARCHIDONA"/>
    <s v="ZONA 2"/>
    <s v="COTUNDO"/>
    <s v="TRONCAL AMAZONICA"/>
    <m/>
    <s v="MEDICO CIRUJANO"/>
    <s v="TERCER NIVEL"/>
    <s v="PONTIFICIA UNIVERSIDAD CATOLICA DEL ECUADOR"/>
    <s v="NACIONAL"/>
    <d v="2023-09-28T00:00:00"/>
    <m/>
    <s v="1027-2023-2747270"/>
    <d v="2023-10-10T00:00:00"/>
    <d v="2025-05-19T00:00:00"/>
    <s v="MEDICO/A"/>
    <x v="0"/>
    <m/>
    <s v="APROBADO"/>
    <d v="2025-05-19T00:00:00"/>
  </r>
  <r>
    <s v="NACIONAL"/>
    <s v="ECUADOR"/>
    <s v="CEDULA"/>
    <s v="1726288036"/>
    <s v="VARON PADILLA JOHN EDWIN"/>
    <s v="MASCULINO"/>
    <s v="SOLTERO(A)"/>
    <s v="ORELLANA/FRANCISCO DE ORELLANA/EL COCA"/>
    <s v="1997-07-17"/>
    <s v="0987629660"/>
    <s v="0987629660"/>
    <s v="johnvapa98@gmail.com"/>
    <s v="johnvapa95@gmail.com"/>
    <s v="LOJA"/>
    <s v="LOJA/LOJA/SAN SEBASTIAN_x000d__x000a_CIUD. ZAMORA HUAYCO"/>
    <s v="MINISTERIO DE SALUD PUBLICA"/>
    <s v="CENTRO DE SALUD BAJO HUINO"/>
    <s v="PUBLICO"/>
    <s v="PUBLICO"/>
    <s v="ORELLANA"/>
    <s v="ORELLANA"/>
    <s v="LORETO"/>
    <s v="LORETO"/>
    <s v="ZONA 2"/>
    <s v="PUERTO MURIALDO"/>
    <s v="COMUNIDAD BAJO HUINO"/>
    <s v="098762966"/>
    <s v="MAGISTER EN SALUD PUBLICA CON MENCION EN ATENCION PRIMARIA DE SALUD"/>
    <s v="CUARTO NIVEL"/>
    <s v="UNIVERSIDAD ESTATAL DE MILAGRO"/>
    <s v="NACIONAL"/>
    <d v="2025-04-25T00:00:00"/>
    <m/>
    <s v="1024-2025-3102884"/>
    <d v="2025-05-08T00:00:00"/>
    <d v="2025-05-09T00:00:00"/>
    <s v="MAGISTER"/>
    <x v="0"/>
    <m/>
    <s v="APROBADO"/>
    <d v="2025-05-12T00:00:00"/>
  </r>
  <r>
    <s v="NACIONAL"/>
    <s v="ECUADOR"/>
    <s v="CEDULA"/>
    <s v="1805216783"/>
    <s v="ROBAYO SANDOVAL GLORIA ELIZABETH"/>
    <s v="FEMENINO"/>
    <s v="CASADO(A)"/>
    <s v="TUNGURAHUA/PILLARO/PILLARO"/>
    <s v="1993-08-24"/>
    <m/>
    <s v="0999641389"/>
    <s v="gloris_churona@hotmail.com"/>
    <s v="gloris_churona@hotmail.com"/>
    <s v="ORELLANA"/>
    <s v="ORELLANA/FRANCISCO DE ORELLANA/EL COCA_x000d__x000a_PRIMAVERA BARRIO 20 DE MAYO"/>
    <s v="CONSULTORIO PSICOLÓGICO"/>
    <s v="ÁREA DE PSICOLOGÍA"/>
    <s v="PRIVADO"/>
    <s v="PRIVADO"/>
    <s v="ORELLANA"/>
    <s v="ORELLANA"/>
    <s v="ORELLANA"/>
    <s v="ORELLANA"/>
    <s v="ZONA 2"/>
    <s v="EL COCA"/>
    <s v="CALLE QUITO Y POMPEYA DIAGONAL A LA CASA DE LA CULTURA"/>
    <s v="099964138"/>
    <s v="LICENCIADO EN PSICOLOGIA"/>
    <s v="TERCER NIVEL"/>
    <s v="UNIVERSIDAD TECNICA PARTICULAR DE LOJA"/>
    <s v="NACIONAL"/>
    <d v="2024-06-10T00:00:00"/>
    <m/>
    <s v="1031-2024-2901491"/>
    <d v="2024-06-17T00:00:00"/>
    <d v="2025-05-12T00:00:00"/>
    <s v="PSICOLOGIA"/>
    <x v="0"/>
    <m/>
    <s v="APROBADO"/>
    <d v="2025-05-13T00:00:00"/>
  </r>
  <r>
    <s v="NACIONAL"/>
    <s v="ECUADOR"/>
    <s v="CEDULA"/>
    <s v="2101077523"/>
    <s v="VAICILLA SAMANIEGO CELINA MISHELL"/>
    <s v="FEMENINO"/>
    <s v="SOLTERO(A)"/>
    <s v="SUCUMBIOS/SHUSHUFINDI/SHUSHUFINDI CENTRAL"/>
    <s v="2003-08-20"/>
    <s v="0985985732"/>
    <s v="0985985732"/>
    <s v="celinavaisilla@gmail.com"/>
    <s v="celinavaisilla@gmail.com"/>
    <s v="SUCUMBIOS"/>
    <s v="SUCUMBIOS/SHUSHUFINDI/SHUSHUFINDI CENTRAL_x000d__x000a_AV 12 DE OCTUBRE BARRIO LOS BO"/>
    <s v="MEDEVACSERV SA"/>
    <s v="PARÁMEDICO"/>
    <s v="PRIVADO"/>
    <s v="PRIVADO"/>
    <s v="ORELLANA"/>
    <s v="ORELLANA"/>
    <s v="ORELLANA"/>
    <s v="ORELLANA"/>
    <s v="ZONA 2"/>
    <s v="EL COCA"/>
    <s v="AV ALEJANDRO LA VACA Y GARCIA MORENO"/>
    <m/>
    <s v="TECNOLOGO/A SUPERIOR EN EMERGENCIAS MEDICAS"/>
    <s v="TERCER NIVEL"/>
    <s v="INSTITUTO SUPERIOR TECNOLÓGICO ORIENTE"/>
    <s v="NACIONAL"/>
    <d v="2024-06-20T00:00:00"/>
    <m/>
    <s v="2386-2024-2918187"/>
    <d v="2024-07-09T00:00:00"/>
    <d v="2025-05-21T00:00:00"/>
    <s v="TECNOLOGO EN EMERGENCIAS MEDICAS "/>
    <x v="0"/>
    <m/>
    <s v="APROBADO"/>
    <d v="2025-05-21T00:00:00"/>
  </r>
  <r>
    <s v="NACIONAL"/>
    <s v="ECUADOR"/>
    <s v="CEDULA"/>
    <s v="2200381206"/>
    <s v="GAIBOR ROMERO RASHEL BRICEIDA"/>
    <s v="FEMENINO"/>
    <s v="SOLTERO(A)"/>
    <s v="ORELLANA/FRANCISCO DE ORELLANA/EL COCA"/>
    <s v="2001-04-25"/>
    <s v="0989887433"/>
    <s v="0989887433"/>
    <s v="rashelbriceida@gmail.com"/>
    <s v="agaiborpaz@gmail.com"/>
    <s v="ORELLANA"/>
    <s v="ORELLANA/FRANCISCO DE ORELLANA/EL COCA_x000d__x000a_SERGIO SAENZ 00"/>
    <s v="HOSPITAL BÁSICO ORIENTEMED"/>
    <s v="ODONTOLOGÍA"/>
    <s v="PRIVADO"/>
    <s v="PRIVADO"/>
    <s v="ORELLANA"/>
    <s v="ORELLANA"/>
    <s v="ORELLANA"/>
    <s v="ORELLANA"/>
    <s v="ZONA 2"/>
    <s v="PUERTO FRANCISCO DE ORELLANA (EL COCA)"/>
    <s v="AVENIDA 9 DE OCTUBRE Y EUGENIO ESPEJO"/>
    <s v="099088857"/>
    <s v="TECNOLOGO SUPERIOR EN ENFERMERIA"/>
    <s v="TERCER NIVEL"/>
    <s v="INSTITUTO SUPERIOR TECNOLÓGICO LIBERTAD"/>
    <s v="NACIONAL"/>
    <d v="2021-10-14T00:00:00"/>
    <m/>
    <s v="3004-2022-2430284"/>
    <d v="2022-03-10T00:00:00"/>
    <d v="2025-04-28T00:00:00"/>
    <s v="TECNOLOGIA EN ENFERMERIA"/>
    <x v="0"/>
    <m/>
    <s v="APROBADO"/>
    <d v="2025-05-05T00:00:00"/>
  </r>
  <r>
    <s v="NACIONAL"/>
    <s v="ECUADOR"/>
    <s v="CEDULA"/>
    <s v="0604603340"/>
    <s v="YUQUILEMA PINGOS NATALY ROCIO"/>
    <s v="FEMENINO"/>
    <s v="CASADO(A)"/>
    <s v="PICHINCHA/CAYAMBE/CAYAMBE"/>
    <s v="1996-06-15"/>
    <m/>
    <s v="0993005031"/>
    <s v="yuquileman85@gmail.com"/>
    <m/>
    <s v="CHIMBORAZO"/>
    <s v="CHIMBORAZO/RIOBAMBA/LIZARZABURU_x000d__x000a_BARRIO 24 DE MAYO - SECTOR MEDIA LUNA"/>
    <s v="FARMA VIDA"/>
    <s v="SERVICIO AL CLIENTE"/>
    <s v="PRIVADO"/>
    <s v="PRIVADO"/>
    <s v="CHIMBORAZO"/>
    <s v="CHIMBORAZO"/>
    <s v="RIOBAMBA"/>
    <s v="RIOBAMBA"/>
    <s v="ZONA 3"/>
    <s v="LIZARZABURU"/>
    <s v="10 DE AGOSTO Y 5 DE JUNIO"/>
    <s v="099300503"/>
    <s v="TECNICO/A SUPERIOR EN ENFERMERIA"/>
    <s v="NIVEL TECNICO O TECNOLOGICO SUPERIOR"/>
    <s v="INSTITUTO SUPERIOR TECNOLÓGICO SAN GABRIEL"/>
    <s v="NACIONAL"/>
    <d v="2023-04-15T00:00:00"/>
    <m/>
    <s v="2260-2023-2679802"/>
    <d v="2023-06-08T00:00:00"/>
    <d v="2025-05-05T00:00:00"/>
    <s v="TECNOLOGIA"/>
    <x v="0"/>
    <m/>
    <s v="APROBADO"/>
    <d v="2025-05-07T00:00:00"/>
  </r>
  <r>
    <s v="NACIONAL"/>
    <s v="ECUADOR"/>
    <s v="CEDULA"/>
    <s v="0604647420"/>
    <s v="CUZCO ÑAUÑAY JOSELYN MISHEL"/>
    <s v="FEMENINO"/>
    <s v="SOLTERO(A)"/>
    <s v="CHIMBORAZO/RIOBAMBA/VELASCO"/>
    <s v="2000-07-04"/>
    <s v="032964516"/>
    <s v="0996596037"/>
    <s v="mishelcuzco662@gmail.com"/>
    <s v="joselyncuzco662@gmail.com"/>
    <s v="CHIMBORAZO"/>
    <s v="CHIMBORAZO/RIOBAMBA/LIZARZABURU_x000d__x000a_ROCAFUERTE 11 DE NOVIEMBRE Y C"/>
    <s v="FORME"/>
    <s v="TERAPIA DE LENGUAJE"/>
    <s v="PRIVADO"/>
    <s v="PRIVADO"/>
    <s v="CHIMBORAZO"/>
    <s v="CHIMBORAZO"/>
    <s v="RIOBAMBA"/>
    <s v="RIOBAMBA"/>
    <s v="ZONA 3"/>
    <s v="RIOBAMBA"/>
    <s v="JACINTO GONZALEZ Y AV DANIEL LEON BORJA"/>
    <s v="098657705"/>
    <s v="LICENCIADO/A EN PSICOPEDAGOGIA"/>
    <s v="TERCER NIVEL"/>
    <s v="UNIVERSIDAD NACIONAL DE CHIMBORAZO"/>
    <s v="NACIONAL"/>
    <d v="2024-11-22T00:00:00"/>
    <m/>
    <s v="1019-2025-3045452"/>
    <d v="2025-01-31T00:00:00"/>
    <d v="2025-05-16T00:00:00"/>
    <s v="LICENCIATURA"/>
    <x v="1"/>
    <s v="EL TÍTULO NO CORRESPONDE A PROFESIONALES DE LA SALUD"/>
    <m/>
    <d v="2025-05-19T00:00:00"/>
  </r>
  <r>
    <s v="NACIONAL"/>
    <s v="ECUADOR"/>
    <s v="CEDULA"/>
    <s v="0604741801"/>
    <s v="ARMIJO TIERRA PAMELA NICOLE"/>
    <s v="FEMENINO"/>
    <s v="SOLTERO(A)"/>
    <s v="PICHINCHA/QUITO/SAN BLAS"/>
    <s v="2000-02-07"/>
    <s v="0995401521"/>
    <s v="0995401521"/>
    <s v="armijotpamela@gmail.com"/>
    <s v="pamelanicoleat@gmail.com"/>
    <s v="CHIMBORAZO"/>
    <s v="CHIMBORAZO/RIOBAMBA/VELASCO_x000d__x000a_PAISANDU PAISANDU SAN FRANCISC"/>
    <s v="OPTICA MEDIAR"/>
    <s v="OPTOMETRA"/>
    <s v="PRIVADO"/>
    <s v="PRIVADO"/>
    <s v="CHIMBORAZO"/>
    <s v="CHIMBORAZO"/>
    <s v="RIOBAMBA"/>
    <s v="RIOBAMBA"/>
    <s v="ZONA 3"/>
    <s v="VELASCO"/>
    <s v="10 DE AGOSTO Y LARREA"/>
    <s v="099256505"/>
    <s v="LICENCIADO/A EN OPTOMETRIA"/>
    <s v="TERCER NIVEL"/>
    <s v="UNIVERSIDAD TECNICA DE BABAHOYO"/>
    <s v="NACIONAL"/>
    <d v="2025-04-03T00:00:00"/>
    <m/>
    <s v="1013-2025-3110237"/>
    <d v="2025-05-16T00:00:00"/>
    <d v="2025-05-16T00:00:00"/>
    <s v="OPTOMETRIA"/>
    <x v="0"/>
    <m/>
    <s v="APROBADO"/>
    <d v="2025-05-20T00:00:00"/>
  </r>
  <r>
    <s v="NACIONAL"/>
    <s v="ECUADOR"/>
    <s v="CEDULA"/>
    <s v="0604744078"/>
    <s v="COLCHA GADVAY KEVYN DARIO"/>
    <s v="MASCULINO"/>
    <s v="SOLTERO(A)"/>
    <s v="CHIMBORAZO/RIOBAMBA/VELOZ"/>
    <s v="1999-09-26"/>
    <s v="0982755818"/>
    <s v="0982755818"/>
    <s v="kevyndario@outlook.com"/>
    <s v="kevyncolcha12@gmail.com"/>
    <s v="CHIMBORAZO"/>
    <s v="CHIMBORAZO/GUANO/SAN GERARDO DE PACAICAGUAN_x000d__x000a_15 DE ENERO LA VICTORIA"/>
    <s v="NUTRI KYN"/>
    <s v="NUTRICION"/>
    <s v="PRIVADO"/>
    <s v="PRIVADO"/>
    <s v="CHIMBORAZO"/>
    <s v="CHIMBORAZO"/>
    <s v="GUANO"/>
    <s v="GUANO"/>
    <s v="ZONA 3"/>
    <s v="SAN GERARDO DE PACAICAGUAN"/>
    <s v="SAN GERARDO CALLE 15 DE ENERO"/>
    <s v="982755818"/>
    <s v="LICENCIADO/A EN NUTRICION Y DIETETICA"/>
    <s v="TERCER NIVEL"/>
    <s v="ESCUELA SUPERIOR POLITECNICA DE CHIMBORAZO"/>
    <s v="NACIONAL"/>
    <d v="2023-08-14T00:00:00"/>
    <m/>
    <s v="1002-2023-2762546"/>
    <d v="2023-10-30T00:00:00"/>
    <d v="2025-05-28T00:00:00"/>
    <s v="NUTRICION Y DIETETICA /NUTRICION HUMANA"/>
    <x v="0"/>
    <m/>
    <s v="APROBADO"/>
    <d v="2025-05-29T00:00:00"/>
  </r>
  <r>
    <s v="NACIONAL"/>
    <s v="ECUADOR"/>
    <s v="CEDULA"/>
    <s v="0604760686"/>
    <s v="MARTINEZ TENORIO JENIFER DANIELA"/>
    <s v="FEMENINO"/>
    <s v="SOLTERO(A)"/>
    <s v="CHIMBORAZO/RIOBAMBA/LIZARZABURU"/>
    <s v="1999-09-01"/>
    <m/>
    <s v="0939043640"/>
    <s v="jedani1311@gmail.com"/>
    <m/>
    <s v="CHIMBORAZO"/>
    <s v="CHIMBORAZO/RIOBAMBA/LIZARZABURU_x000d__x000a_AV ATAHUALPA Y PASAJE"/>
    <s v="NUTRIMAR"/>
    <s v="NUTRICION Y DIETÉTICA"/>
    <s v="PRIVADO"/>
    <s v="PRIVADO"/>
    <s v="CHIMBORAZO"/>
    <s v="CHIMBORAZO"/>
    <s v="RIOBAMBA"/>
    <s v="RIOBAMBA"/>
    <s v="ZONA 3"/>
    <s v="VELOZ"/>
    <s v="AV. ATAHUALPA Y PASAJE"/>
    <s v="939043640"/>
    <s v="LICENCIADO/A EN NUTRICION Y DIETETICA"/>
    <s v="TERCER NIVEL"/>
    <s v="ESCUELA SUPERIOR POLITECNICA DE CHIMBORAZO"/>
    <s v="NACIONAL"/>
    <d v="2024-07-30T00:00:00"/>
    <m/>
    <s v="1002-2024-3015449"/>
    <d v="2024-11-29T00:00:00"/>
    <d v="2025-05-13T00:00:00"/>
    <s v="NUTRICION Y DIETETICA /NUTRICION HUMANA"/>
    <x v="0"/>
    <m/>
    <s v="APROBADO"/>
    <d v="2025-05-15T00:00:00"/>
  </r>
  <r>
    <s v="NACIONAL"/>
    <s v="ECUADOR"/>
    <s v="CEDULA"/>
    <s v="0604815522"/>
    <s v="GUAMAN SAGÑAY ERIKA JANNETH"/>
    <s v="FEMENINO"/>
    <s v="CASADO(A)"/>
    <s v="CHIMBORAZO/COLTA/COLUMBE"/>
    <s v="1999-11-01"/>
    <m/>
    <s v="0999881400"/>
    <s v="erikaj.guaman14@gmail.com"/>
    <m/>
    <s v="CHIMBORAZO"/>
    <s v="CHIMBORAZO/RIOBAMBA/LIZARZABURU_x000d__x000a_JUAN BAUTUSTA Y JOSE DE ARAUJO"/>
    <s v="FARMACIAS CUXIBAMBA"/>
    <s v="FARMACIA"/>
    <s v="PRIVADO"/>
    <s v="PRIVADO"/>
    <s v="CHIMBORAZO"/>
    <s v="CHIMBORAZO"/>
    <s v="RIOBAMBA"/>
    <s v="RIOBAMBA"/>
    <s v="ZONA 3"/>
    <s v="LIZARZABURU"/>
    <s v="EPLICACHIMA Y REY CACHA"/>
    <s v="993196604"/>
    <s v="BIOQUIMICO/A FARMACEUTICO/A"/>
    <s v="TERCER NIVEL"/>
    <s v="ESCUELA SUPERIOR POLITECNICA DE CHIMBORAZO"/>
    <s v="NACIONAL"/>
    <d v="2024-11-08T00:00:00"/>
    <m/>
    <s v="1002-2025-3050955"/>
    <d v="2025-02-10T00:00:00"/>
    <d v="2025-05-13T00:00:00"/>
    <s v="BIOQUIMICA Y FARMACIA"/>
    <x v="0"/>
    <m/>
    <s v="APROBADO"/>
    <d v="2025-05-14T00:00:00"/>
  </r>
  <r>
    <s v="NACIONAL"/>
    <s v="ECUADOR"/>
    <s v="CEDULA"/>
    <s v="0604832360"/>
    <s v="FALCONI CEDILLO ANDRES GERARDO"/>
    <s v="MASCULINO"/>
    <s v="SOLTERO(A)"/>
    <s v="CHIMBORAZO/RIOBAMBA/VELOZ"/>
    <s v="1995-05-21"/>
    <s v="032561542"/>
    <s v="0997308334"/>
    <s v="andres.falconi@outlook.com"/>
    <s v="andresfalconi99@gmail.com"/>
    <s v="CHIMBORAZO"/>
    <s v="CHIMBORAZO/RIOBAMBA/LIZARZABURU_x000d__x000a_SAN MIGUEL DE SANTIAGO LINEA F"/>
    <s v="FARMACIAS SANTA MARTHA"/>
    <s v="DEPENDIENTE DE FARMACIA"/>
    <s v="PRIVADO"/>
    <s v="PRIVADO"/>
    <s v="TUNGURAHUA"/>
    <s v="TUNGURAHUA"/>
    <s v="AMBATO"/>
    <s v="AMBATO"/>
    <s v="ZONA 3"/>
    <s v="AMBATO"/>
    <s v="MERCADO MAYORISTA"/>
    <s v="032303404"/>
    <s v="BIOQUIMICO/A FARMACEUTICO/A"/>
    <s v="TERCER NIVEL"/>
    <s v="ESCUELA SUPERIOR POLITECNICA DE CHIMBORAZO"/>
    <s v="NACIONAL"/>
    <d v="2023-06-20T00:00:00"/>
    <m/>
    <s v="1002-2023-2764116"/>
    <d v="2023-11-01T00:00:00"/>
    <d v="2025-05-26T00:00:00"/>
    <s v="BIOQUIMICA Y FARMACIA"/>
    <x v="0"/>
    <m/>
    <s v="APROBADO"/>
    <d v="2025-05-27T00:00:00"/>
  </r>
  <r>
    <s v="NACIONAL"/>
    <s v="ECUADOR"/>
    <s v="CEDULA"/>
    <s v="0604845487"/>
    <s v="SAMANIEGO RUIZ LANDY MARISOL"/>
    <s v="FEMENINO"/>
    <s v="SOLTERO(A)"/>
    <s v="CHIMBORAZO/RIOBAMBA/LIZARZABURU"/>
    <s v="2002-04-03"/>
    <s v="032941021"/>
    <s v="0987652561"/>
    <s v="mari.sol2002@outlook.com"/>
    <m/>
    <s v="CHIMBORAZO"/>
    <s v="CHIMBORAZO/RIOBAMBA/VELOZ_x000d__x000a_MORONA OLMEDO LA JOYA"/>
    <s v="RIO HOSPITAL"/>
    <s v="NUTRICIÓN"/>
    <s v="PRIVADO"/>
    <s v="PRIVADO"/>
    <s v="CHIMBORAZO"/>
    <s v="CHIMBORAZO"/>
    <s v="RIOBAMBA"/>
    <s v="RIOBAMBA"/>
    <s v="ZONA 3"/>
    <s v="LIZARZABURU"/>
    <s v="LOS ALAMOS 1"/>
    <s v="032607100"/>
    <s v="LICENCIADO/A EN NUTRICION Y DIETETICA"/>
    <s v="TERCER NIVEL"/>
    <s v="ESCUELA SUPERIOR POLITECNICA DE CHIMBORAZO"/>
    <s v="NACIONAL"/>
    <d v="2024-12-02T00:00:00"/>
    <m/>
    <s v="1002-2025-3056402"/>
    <d v="2025-02-19T00:00:00"/>
    <d v="2025-05-06T00:00:00"/>
    <s v="NUTRICION Y DIETETICA /NUTRICION HUMANA"/>
    <x v="0"/>
    <m/>
    <s v="APROBADO"/>
    <d v="2025-05-07T00:00:00"/>
  </r>
  <r>
    <s v="NACIONAL"/>
    <s v="ECUADOR"/>
    <s v="CEDULA"/>
    <s v="0604868182"/>
    <s v="LARA CORONEL GENESIS JANNETH"/>
    <s v="FEMENINO"/>
    <s v="SOLTERO(A)"/>
    <s v="CHIMBORAZO/RIOBAMBA/VELOZ"/>
    <s v="2000-11-01"/>
    <m/>
    <s v="0991516447"/>
    <s v="janneth.lara@unach.edu.ec"/>
    <s v="jannethlara57@hotmail.com"/>
    <s v="CHIMBORAZO"/>
    <s v="CHIMBORAZO/RIOBAMBA/MALDONADO_x000d__x000a_VIA A BAÑOS COOP ALIANZA RIOBA"/>
    <s v="FORME PROFESIONALES EN SALUD MENTAL"/>
    <s v="PSICOLOGÍA CLÍNICA"/>
    <s v="PRIVADO"/>
    <s v="PRIVADO"/>
    <s v="CHIMBORAZO"/>
    <s v="CHIMBORAZO"/>
    <s v="RIOBAMBA"/>
    <s v="RIOBAMBA"/>
    <s v="ZONA 3"/>
    <s v="RIOBAMBA"/>
    <s v="JACINTO GONZALES 22-52 Y AVENIDA DANIEL LEON BORJA"/>
    <s v="098657705"/>
    <s v="LICENCIADO/A EN PSICOLOGIA CLINICA"/>
    <s v="TERCER NIVEL"/>
    <s v="UNIVERSIDAD NACIONAL DE CHIMBORAZO"/>
    <s v="NACIONAL"/>
    <d v="2025-01-06T00:00:00"/>
    <m/>
    <s v="1019-2025-3053868"/>
    <d v="2025-02-13T00:00:00"/>
    <d v="2025-05-13T00:00:00"/>
    <s v="PSICOLOGIA CLINICA"/>
    <x v="0"/>
    <m/>
    <s v="APROBADO"/>
    <d v="2025-05-15T00:00:00"/>
  </r>
  <r>
    <s v="NACIONAL"/>
    <s v="ECUADOR"/>
    <s v="CEDULA"/>
    <s v="0604908145"/>
    <s v="CAZCO MARIÑO PAMELA ALEXANDRA"/>
    <s v="FEMENINO"/>
    <s v="SOLTERO(A)"/>
    <s v="CHIMBORAZO/RIOBAMBA/VELOZ"/>
    <s v="2000-02-16"/>
    <s v="0939103683"/>
    <s v="0967798439"/>
    <s v="p_cazco@yahoo.com"/>
    <s v="p_cazco@yahoo.com"/>
    <s v="CHIMBORAZO"/>
    <s v="CHIMBORAZO/RIOBAMBA /VENEZUELA Y QUITUMBE"/>
    <s v="REINA DEL CISNE FARMACIAS - FARMACIA VIDA MED"/>
    <s v="DEPENDIENTE DE FARMACIA - FARMACIA"/>
    <s v="PRIVADO - PRIVADO"/>
    <s v="PRIVADO "/>
    <s v="TUNGURAHUA - CHIMBORAZO"/>
    <s v="TUNGURAHUA"/>
    <s v="AMBATO - RIOBAMBA"/>
    <s v="AMBATO"/>
    <s v="ZONA 3"/>
    <s v="AMBATO - LIZARZABURU"/>
    <s v="ATOCHA FICOA - AVENIDA PEDRO VICENTE Y FELICIANO CHECA"/>
    <s v="979940712 - 985241485"/>
    <s v="BIOQUIMICO/A FARMACEUTICO/A"/>
    <s v="TERCER NIVEL"/>
    <s v="ESCUELA SUPERIOR POLITECNICA DE CHIMBORAZO"/>
    <s v="NACIONAL"/>
    <d v="2023-05-30T00:00:00"/>
    <m/>
    <s v="1002-2024-2828962"/>
    <d v="2024-02-26T00:00:00"/>
    <d v="2025-05-05T00:00:00"/>
    <s v="BIOQUIMICA Y FARMACIA"/>
    <x v="0"/>
    <m/>
    <s v="APROBADO"/>
    <d v="2025-05-07T00:00:00"/>
  </r>
  <r>
    <s v="NACIONAL"/>
    <s v="ECUADOR"/>
    <s v="CEDULA"/>
    <s v="0604949438"/>
    <s v="BARRIGAS PEÑAFIEL EVELYN KATHERYNE"/>
    <s v="FEMENINO"/>
    <s v="CASADO(A)"/>
    <s v="CHIMBORAZO/ALAUSI/ALAUSI"/>
    <s v="1993-12-20"/>
    <m/>
    <s v="0987267359"/>
    <s v="evelynkp.21@gmail.com"/>
    <m/>
    <s v="CHIMBORAZO"/>
    <s v="CHIMBORAZO/ALAUSI/ALAUSI_x000d__x000a_9 DE OCTUBRE SIMON BOLIVAR ALA"/>
    <s v="HOSPITAL PROVINCIAL GENERAL DOCENTE RIOBAMBA"/>
    <s v="LABORATORIO"/>
    <s v="PUBLICO"/>
    <s v="PUBLICO"/>
    <s v="CHIMBORAZO"/>
    <s v="CHIMBORAZO"/>
    <s v="RIOBAMBA"/>
    <s v="RIOBAMBA"/>
    <s v="ZONA 3"/>
    <s v="VELOZ"/>
    <m/>
    <m/>
    <s v="LICENCIADA EN CIENCIAS DE LA SALUD MENCION: LABORATORIO CLINICO HISTOPATOLOGICO"/>
    <s v="TERCER NIVEL"/>
    <s v="UNIVERSIDAD NACIONAL DE CHIMBORAZO"/>
    <s v="NACIONAL"/>
    <d v="2023-03-17T00:00:00"/>
    <m/>
    <s v="1019-2023-2635074"/>
    <d v="2023-03-30T00:00:00"/>
    <d v="2025-05-14T00:00:00"/>
    <s v="LABORATORIO CLINICO E HISTOTECNOLOGICO"/>
    <x v="0"/>
    <m/>
    <s v="APROBADO"/>
    <d v="2025-05-15T00:00:00"/>
  </r>
  <r>
    <s v="NACIONAL"/>
    <s v="ECUADOR"/>
    <s v="CEDULA"/>
    <s v="0605149533"/>
    <s v="ALVAREZ INFANTE FRANCISCO JAVIER"/>
    <s v="MASCULINO"/>
    <s v="SOLTERO(A)"/>
    <s v="CHIMBORAZO/RIOBAMBA/VELOZ"/>
    <s v="1996-04-09"/>
    <s v="0962666978"/>
    <s v="0962666978"/>
    <s v="javinfante96@gmail.com"/>
    <s v="panchoalv096@gmail.com"/>
    <s v="CHIMBORAZO"/>
    <s v="CHIMBORAZO/RIOBAMBA/LIZARZABURU_x000d__x000a_AV 11 DE NOVIEMBRE Y CANONIGO"/>
    <s v="CENTRO DE SALUD TIPO SAN GUISEL"/>
    <s v="MEDICO GENERAL"/>
    <s v="PUBLICO"/>
    <s v="PUBLICO"/>
    <s v="CHIMBORAZO"/>
    <s v="CHIMBORAZO"/>
    <s v="COLTA"/>
    <s v="COLTA"/>
    <s v="ZONA 3"/>
    <s v="COLUMBE"/>
    <s v="COLUMBE SAN GUISEL"/>
    <m/>
    <s v="MEDICO GENERAL"/>
    <s v="TERCER NIVEL"/>
    <s v="UNIVERSIDAD NACIONAL DE CHIMBORAZO"/>
    <s v="NACIONAL"/>
    <d v="2023-06-30T00:00:00"/>
    <m/>
    <s v="1019-2023-2704014"/>
    <d v="2023-07-14T00:00:00"/>
    <d v="2025-05-01T00:00:00"/>
    <s v="MEDICO/A"/>
    <x v="0"/>
    <m/>
    <s v="APROBADO"/>
    <d v="2025-05-01T00:00:00"/>
  </r>
  <r>
    <s v="NACIONAL"/>
    <s v="ECUADOR"/>
    <s v="CEDULA"/>
    <s v="0605166578"/>
    <s v="YEPEZ MOREJON CAROLINA LIZBETH"/>
    <s v="FEMENINO"/>
    <s v="SOLTERO(A)"/>
    <s v="CHIMBORAZO/RIOBAMBA/VELOZ"/>
    <s v="2000-07-14"/>
    <s v="032622426"/>
    <s v="0992999450"/>
    <s v="lizyepezsmj@gmail.com"/>
    <m/>
    <s v="CHIMBORAZO"/>
    <s v="CHIMBORAZO/RIOBAMBA/QUIMIAG_x000d__x000a_COOP. 5 DE MAYO VIA A SAN LUIS"/>
    <s v="FORME"/>
    <s v="PSICÓLOGA"/>
    <s v="PRIVADO"/>
    <s v="PRIVADO"/>
    <s v="CHIMBORAZO"/>
    <s v="CHIMBORAZO"/>
    <s v="RIOBAMBA"/>
    <s v="RIOBAMBA"/>
    <s v="ZONA 3"/>
    <s v="RIOBAMBA"/>
    <s v="JACINTO GONZALEZ 2252 Y AV DANIEL LEON BORJA"/>
    <s v="098657705"/>
    <s v="LICENCIADO/A EN PSICOLOGIA"/>
    <s v="TERCER NIVEL"/>
    <s v="UNIVERSIDAD TECNOLOGICA INDOAMERICA"/>
    <s v="NACIONAL"/>
    <d v="2023-09-25T00:00:00"/>
    <m/>
    <s v="1045-2023-2755593"/>
    <d v="2023-10-19T00:00:00"/>
    <d v="2025-05-16T00:00:00"/>
    <s v="PSICOLOGIA"/>
    <x v="0"/>
    <m/>
    <s v="APROBADO"/>
    <d v="2025-05-19T00:00:00"/>
  </r>
  <r>
    <s v="NACIONAL"/>
    <s v="ECUADOR"/>
    <s v="CEDULA"/>
    <s v="0605239920"/>
    <s v="MARTINEZ CARDENAS CARMEN SAMANTA"/>
    <s v="FEMENINO"/>
    <s v="SOLTERO(A)"/>
    <s v="CHIMBORAZO/PALLATANGA/PALLATANGA"/>
    <s v="2001-10-11"/>
    <m/>
    <s v="0968361517"/>
    <s v="samy16martinez2000@gmail.com"/>
    <s v="samanta16martinez@gmail.com"/>
    <s v="CHIMBORAZO"/>
    <s v="CHIMBORAZO/PALLATANGA/PALLATANGA_x000d__x000a_AV VELASCO IBARRA 00 LA FLORID"/>
    <s v="SALUD"/>
    <s v="SALUD"/>
    <s v="PRIVADO"/>
    <s v="PRIVADO"/>
    <s v="CHIMBORAZO"/>
    <s v="CHIMBORAZO"/>
    <s v="PALLATANGA"/>
    <s v="PALLATANGA"/>
    <s v="ZONA 3"/>
    <s v="PALLATANGA"/>
    <s v="PALLATANGA"/>
    <m/>
    <s v="TECNICO/A SUPERIOR EN ENFERMERIA"/>
    <s v="NIVEL TECNICO O TECNOLOGICO SUPERIOR"/>
    <s v="INSTITUTO SUPERIOR TECNOLÓGICO DOCTOR MISAEL ACOSTA SOLÍS"/>
    <s v="NACIONAL"/>
    <d v="2025-02-18T00:00:00"/>
    <m/>
    <s v="2059-2025-3066621"/>
    <d v="2025-03-17T00:00:00"/>
    <d v="2025-05-10T00:00:00"/>
    <s v="TECNOLOGIA"/>
    <x v="0"/>
    <m/>
    <s v="APROBADO"/>
    <d v="2025-05-12T00:00:00"/>
  </r>
  <r>
    <s v="NACIONAL"/>
    <s v="ECUADOR"/>
    <s v="CEDULA"/>
    <s v="0605318385"/>
    <s v="GUALOTO CHAFLA YADIRA CARMEN"/>
    <s v="FEMENINO"/>
    <s v="SOLTERO(A)"/>
    <s v="CHIMBORAZO/RIOBAMBA/VELOZ"/>
    <s v="2000-09-21"/>
    <m/>
    <s v="0979966204"/>
    <s v="yadiragualoto2000@gmail.com"/>
    <m/>
    <s v="CHIMBORAZO"/>
    <s v="CHIMBORAZO/GUANO/SAN GERARDO DE PACAICAGUAN_x000d__x000a_24 DE MAYO SAN GERARDO"/>
    <s v="SALUD"/>
    <s v="SALUD"/>
    <s v="PRIVADO"/>
    <s v="PRIVADO"/>
    <s v="CHIMBORAZO"/>
    <s v="CHIMBORAZO"/>
    <s v="GUANO"/>
    <s v="GUANO"/>
    <s v="ZONA 3"/>
    <s v="SAN GERARDO DE PACAICAGUAN"/>
    <s v="SAN GERARDO 24 DE MAYO"/>
    <m/>
    <s v="TECNICO/A SUPERIOR EN ENFERMERIA"/>
    <s v="NIVEL TECNICO O TECNOLOGICO SUPERIOR"/>
    <s v="INSTITUTO SUPERIOR TECNOLÓGICO DOCTOR MISAEL ACOSTA SOLÍS"/>
    <s v="NACIONAL"/>
    <d v="2025-02-18T00:00:00"/>
    <m/>
    <s v="2059-2025-3066616"/>
    <d v="2025-03-17T00:00:00"/>
    <d v="2025-05-18T00:00:00"/>
    <s v="TECNOLOGIA"/>
    <x v="0"/>
    <m/>
    <s v="APROBADO"/>
    <d v="2025-05-22T00:00:00"/>
  </r>
  <r>
    <s v="NACIONAL"/>
    <s v="ECUADOR"/>
    <s v="CEDULA"/>
    <s v="0605322437"/>
    <s v="MONTERO SOLORZANO ISABEL ANALI"/>
    <s v="FEMENINO"/>
    <s v="SOLTERO(A)"/>
    <s v="MANABI/PORTOVIEJO/PORTOVIEJO"/>
    <s v="2002-03-26"/>
    <m/>
    <s v="0995198831"/>
    <s v="isabelmontero622@gmail.com"/>
    <m/>
    <s v="CHIMBORAZO"/>
    <s v="CHIMBORAZO/GUANO/LA MATRIZ_x000d__x000a_20 DE DICIEMBRE PURUHA Y LANDO"/>
    <s v="CENTRO EDUCATIVO MUNICIPAL DE NECESIDADES ESPECIALES “DESPERTAR DE LOS ÁNGELES - HOSPITAL PSIQUIÁTRICO SAGRADO CORAZÓN - CENTRO DE ATENCIÓN INTEGRAL DEL ADULTO MAYOR DE GUANO (MIESS)"/>
    <s v="PSICOLOGÍA - PSICOLOGÍA - PSICOLOGÍA"/>
    <s v="PUBLICO - PRIVADO - PUBLICO"/>
    <s v="PUBLICO "/>
    <s v="CHIMBORAZO - PICHINCHA - CHIMBORAZO"/>
    <s v="CHIMBORAZO"/>
    <s v="RIOBAMBA - DISTRITO METROPOLITANO DE QUITO - GUANO"/>
    <s v="RIOBAMBA"/>
    <s v="ZONA 3"/>
    <s v="LIZARZABURU - POMASQUI - LA MATRIZ"/>
    <s v="ADYACENTE A CANAL DE RIEGO, RIOBAMBA"/>
    <m/>
    <s v="LICENCIADO/A EN PSICOLOGIA CLINICA"/>
    <s v="TERCER NIVEL"/>
    <s v="UNIVERSIDAD NACIONAL DE CHIMBORAZO"/>
    <s v="NACIONAL"/>
    <d v="2024-12-18T00:00:00"/>
    <m/>
    <s v="1019-2025-3052182"/>
    <d v="2025-02-11T00:00:00"/>
    <d v="2025-05-26T00:00:00"/>
    <s v="PSICOLOGIA CLINICA"/>
    <x v="0"/>
    <m/>
    <s v="APROBADO"/>
    <d v="2025-05-28T00:00:00"/>
  </r>
  <r>
    <s v="NACIONAL"/>
    <s v="ECUADOR"/>
    <s v="CEDULA"/>
    <s v="0605436401"/>
    <s v="ÑAUÑAY OTAÑEZ YESSICA TATIANA"/>
    <s v="FEMENINO"/>
    <s v="SOLTERO(A)"/>
    <s v="CHIMBORAZO/RIOBAMBA/LIZARZABURU            "/>
    <s v="1992-09-28"/>
    <s v="032600192"/>
    <s v="0998720177"/>
    <s v="yessitatiana23@gmail.com"/>
    <s v="alexaotanez@hotmail.com"/>
    <s v="CHIMBORAZO"/>
    <s v="CHIMBORAZO/RIOBAMBA/VELASCO"/>
    <s v="CENTRO GINECO OBSTETRICO - HOSPITAL GENERAL MONTE SINAI"/>
    <s v="CONSUTA EXTERNA - CONSULTA EXTERNA Y HOSPITALIZACION"/>
    <s v="PRIVADO - PUBLICO"/>
    <s v="PRIVADO "/>
    <s v="CHIMBORAZO - GUAYAS"/>
    <s v="CHIMBORAZO"/>
    <s v="RIOBAMBA - GUAYAQUIL"/>
    <s v="RIOBAMBA"/>
    <s v="ZONA 3"/>
    <s v="RIOBAMBA - GUAYAQUIL"/>
    <s v="AVENIDA LIZARZABURU SALIDA A LICAN - CASUARINA AV 22 NO"/>
    <s v="043810400"/>
    <s v="MAGISTER EN NUTRICION INFANTIL"/>
    <s v="CUARTO NIVEL"/>
    <s v="ESCUELA SUPERIOR POLITECNICA DE CHIMBORAZO"/>
    <s v="NACIONAL"/>
    <d v="2023-07-14T00:00:00"/>
    <m/>
    <s v="1002-2023-2726112"/>
    <d v="2023-08-31T00:00:00"/>
    <d v="2025-05-19T00:00:00"/>
    <s v="MAGISTER"/>
    <x v="0"/>
    <m/>
    <s v="APROBADO"/>
    <d v="2025-05-20T00:00:00"/>
  </r>
  <r>
    <s v="NACIONAL"/>
    <s v="ECUADOR"/>
    <s v="CEDULA"/>
    <s v="0605526219"/>
    <s v="ARELLANO ESPINOZA GELY ODALYS"/>
    <s v="FEMENINO"/>
    <s v="SOLTERO(A)"/>
    <s v="CHIMBORAZO/RIOBAMBA/VELOZ"/>
    <s v="2001-05-12"/>
    <s v="0996388596"/>
    <s v="0996388596"/>
    <s v="odalysgely@gmail.com"/>
    <m/>
    <s v="CHIMBORAZO"/>
    <s v="CHIMBORAZO/RIOBAMBA/LIZARZABURU_x000d__x000a_LUZ ELIZA BORJA JUAN DE VELASC"/>
    <s v="MUÑOZ LABORATORIO CLINICO"/>
    <s v="LABORATORIO CLINICO"/>
    <s v="PRIVADO"/>
    <s v="PRIVADO"/>
    <s v="CHIMBORAZO"/>
    <s v="CHIMBORAZO"/>
    <s v="RIOBAMBA"/>
    <s v="RIOBAMBA"/>
    <s v="ZONA 3"/>
    <s v="RIOBAMBA"/>
    <m/>
    <m/>
    <s v="LICENCIADO/A EN LABORATORIO CLINICO"/>
    <s v="TERCER NIVEL"/>
    <s v="UNIVERSIDAD NACIONAL DE CHIMBORAZO"/>
    <s v="NACIONAL"/>
    <d v="2024-11-15T00:00:00"/>
    <m/>
    <s v="1019-2025-3038691"/>
    <d v="2025-01-21T00:00:00"/>
    <d v="2025-05-27T00:00:00"/>
    <s v="LABORATORIO CLINICO / BIOANALISIS CLINICO"/>
    <x v="0"/>
    <m/>
    <s v="APROBADO"/>
    <d v="2025-05-28T00:00:00"/>
  </r>
  <r>
    <s v="NACIONAL"/>
    <s v="ECUADOR"/>
    <s v="CEDULA"/>
    <s v="0605543479"/>
    <s v="SOTO MERA EDWIN MATEO"/>
    <s v="MASCULINO"/>
    <s v="SOLTERO(A)"/>
    <s v="CHIMBORAZO/RIOBAMBA/VELOZ"/>
    <s v="2001-01-13"/>
    <s v="032961529"/>
    <s v="0995172056"/>
    <s v="matsoto.m@hotmail.com"/>
    <m/>
    <s v="CHIMBORAZO"/>
    <s v="CHIMBORAZO/RIOBAMBA/LIZARZABURU_x000d__x000a_BRASIL ARGENTINOS BARRIO LA GI"/>
    <s v="CAFETERIA BOCADILLOS DE DALI"/>
    <s v="ASESOR NUTRICIONAL DE ALIMENTACION"/>
    <s v="PRIVADO"/>
    <s v="PRIVADO"/>
    <s v="CHIMBORAZO"/>
    <s v="CHIMBORAZO"/>
    <s v="RIOBAMBA"/>
    <s v="RIOBAMBA"/>
    <s v="ZONA 3"/>
    <s v="VELASCO"/>
    <s v="AVENIDA ANTONIO JOSE DE SUCRE"/>
    <s v="099837005"/>
    <s v="LICENCIADO/A EN NUTRICION Y DIETETICA"/>
    <s v="TERCER NIVEL"/>
    <s v="ESCUELA SUPERIOR POLITECNICA DE CHIMBORAZO"/>
    <s v="NACIONAL"/>
    <d v="2024-07-22T00:00:00"/>
    <m/>
    <s v="1002-2024-3002341"/>
    <d v="2024-11-18T00:00:00"/>
    <d v="2025-05-28T00:00:00"/>
    <s v="NUTRICION Y DIETETICA /NUTRICION HUMANA"/>
    <x v="0"/>
    <m/>
    <s v="APROBADO"/>
    <d v="2025-05-29T00:00:00"/>
  </r>
  <r>
    <s v="NACIONAL"/>
    <s v="ECUADOR"/>
    <s v="CEDULA"/>
    <s v="0605559533"/>
    <s v="CALDERON SALAS PATRICK ANDERSON"/>
    <s v="MASCULINO"/>
    <s v="SOLTERO(A)"/>
    <s v="CHIMBORAZO/RIOBAMBA/VELOZ"/>
    <s v="1999-04-25"/>
    <s v="2966553"/>
    <s v="0989108232"/>
    <s v="patrick34ag@gmail.com"/>
    <s v="patty-197810@gmail.com"/>
    <s v="CHIMBORAZO"/>
    <s v="CHIMBORAZO/RIOBAMBA/VELASCO_x000d__x000a_UNIDAD NACIONAL AV LA PRENSA L"/>
    <s v="HOSPITAL GENERAL ANDINO DE RIOBAMBA"/>
    <s v="REEMPLAZO"/>
    <s v="PRIVADO"/>
    <s v="PRIVADO"/>
    <s v="CHIMBORAZO"/>
    <s v="CHIMBORAZO"/>
    <s v="RIOBAMBA"/>
    <s v="RIOBAMBA"/>
    <s v="ZONA 3"/>
    <s v="RIOBAMBA"/>
    <s v="PRIMERA CONSTITUYENTE Y PASTAZA"/>
    <s v="032966553"/>
    <s v="LICENCIADO/A EN FISIOTERAPIA"/>
    <s v="TERCER NIVEL"/>
    <s v="UNIVERSIDAD BOLIVARIANA DEL ECUADOR"/>
    <s v="NACIONAL"/>
    <d v="2025-04-01T00:00:00"/>
    <m/>
    <s v="3027-2025-3082130"/>
    <d v="2025-04-08T00:00:00"/>
    <d v="2025-05-06T00:00:00"/>
    <s v="FISIOTERAPIA /TERAPIA FISICA"/>
    <x v="0"/>
    <m/>
    <s v="APROBADO"/>
    <d v="2025-05-07T00:00:00"/>
  </r>
  <r>
    <s v="NACIONAL"/>
    <s v="ECUADOR"/>
    <s v="CEDULA"/>
    <s v="0605559533"/>
    <s v="CALDERON SALAS PATRICK ANDERSON"/>
    <s v="MASCULINO"/>
    <s v="SOLTERO(A)"/>
    <s v="CHIMBORAZO/RIOBAMBA/VELOZ"/>
    <s v="1999-04-25"/>
    <s v="2966553"/>
    <s v="0989108232"/>
    <s v="patrick34ag@gmail.com"/>
    <s v="patty-197810@gmail.com"/>
    <s v="CHIMBORAZO"/>
    <s v="CHIMBORAZO/RIOBAMBA/VELASCO_x000d__x000a_UNIDAD NACIONAL AV LA PRENSA L"/>
    <s v="HOSPITAL GENERAL ANDINO DE RIOBAMBA"/>
    <s v="REEMPLAZO"/>
    <s v="PRIVADO"/>
    <s v="PRIVADO"/>
    <s v="CHIMBORAZO"/>
    <s v="CHIMBORAZO"/>
    <s v="RIOBAMBA"/>
    <s v="RIOBAMBA"/>
    <s v="ZONA 3"/>
    <s v="RIOBAMBA"/>
    <s v="PRIMERA CONSTITUYENTE Y PASTAZA"/>
    <s v="032966553"/>
    <s v="TECNOLOGO EN REHABILITACION FISICA"/>
    <s v="NIVEL TECNICO O TECNOLOGICO SUPERIOR"/>
    <s v="INSTITUTO SUPERIOR TECNOLÓGICO RIOBAMBA"/>
    <s v="NACIONAL"/>
    <d v="2023-03-14T00:00:00"/>
    <m/>
    <s v="2259-2023-2640678"/>
    <d v="2023-04-11T00:00:00"/>
    <d v="2025-05-06T00:00:00"/>
    <s v="TECNOLOGIA"/>
    <x v="0"/>
    <m/>
    <s v="APROBADO"/>
    <d v="2025-05-08T00:00:00"/>
  </r>
  <r>
    <s v="NACIONAL"/>
    <s v="ECUADOR"/>
    <s v="CEDULA"/>
    <s v="1311549644"/>
    <s v="FIGUEROA MUÑOZ MARIA PILAR"/>
    <s v="FEMENINO"/>
    <s v="CASADO(A)"/>
    <s v="MANABI/JIPIJAPA/JIPIJAPA"/>
    <s v="1995-12-13"/>
    <s v="0997782449"/>
    <s v="0969008736"/>
    <s v="pilarfigue1395@gmail.com"/>
    <m/>
    <s v="MANABI"/>
    <s v="MANABI/JIPIJAPA/SAN LORENZO DE JIPIJAPA_x000d__x000a_10 DE AGOSTO Y VILLAMIL"/>
    <s v="DISTRITO 13D03"/>
    <s v="CSR ALBAJACAL"/>
    <s v="PUBLICO"/>
    <s v="PUBLICO"/>
    <s v="MANABI"/>
    <s v="MANABI"/>
    <s v="JIPIJAPA"/>
    <s v="JIPIJAPA"/>
    <s v="ZONA 4"/>
    <s v="EL ANEGADO (CAB. EN ELOY ALFARO)"/>
    <m/>
    <m/>
    <s v="LICENCIADA EN ENFERMERIA"/>
    <s v="TERCER NIVEL"/>
    <s v="UNIVERSIDAD ESTATAL DEL SUR DE MANABI"/>
    <s v="NACIONAL"/>
    <d v="2022-11-18T00:00:00"/>
    <m/>
    <s v="1025-2022-2573068"/>
    <d v="2022-11-28T00:00:00"/>
    <d v="2025-05-19T00:00:00"/>
    <s v="LICENCIATURA EN ENFERMERIA"/>
    <x v="0"/>
    <m/>
    <s v="APROBADO"/>
    <d v="2025-05-20T00:00:00"/>
  </r>
  <r>
    <s v="NACIONAL"/>
    <s v="ECUADOR"/>
    <s v="CEDULA"/>
    <s v="1311716854"/>
    <s v="OCHOA MOREIRA MARIA MONSERRATE"/>
    <s v="FEMENINO"/>
    <s v="SOLTERO(A)"/>
    <s v="MANABI/PORTOVIEJO/PORTOVIEJO"/>
    <s v="1985-11-21"/>
    <s v="052548015"/>
    <s v="0939133821"/>
    <s v="monsita8a@hotmail.com"/>
    <s v="monsitaochoa@gmail.com"/>
    <s v="MANABI"/>
    <s v="SANTO DOMINGO DE LOS TSACHILAS"/>
    <s v="MINISTERIO DE SALUD PUBLICA"/>
    <s v="CENTRO DE SALUD AUGUSTO EGAS"/>
    <s v="PUBLICO"/>
    <s v="PUBLICO"/>
    <s v="SANTO DOMINGO DE LOS TSACHILAS"/>
    <s v="SANTO DOMINGO DE LOS TSACHILAS"/>
    <s v="SANTO DOMINGO"/>
    <s v="SANTO DOMINGO"/>
    <s v="ZONA 4"/>
    <s v="ZARACAY"/>
    <s v="CALLE QUITO ENTRE LATACUNGA Y AMBATO"/>
    <s v="052750876"/>
    <s v="ESPECIALISTA EN PSIQUIATRIA"/>
    <s v="CUARTO NIVEL"/>
    <s v="UNIVERSIDAD MAIMÓNIDES"/>
    <s v="EXTRANJERO"/>
    <m/>
    <m/>
    <s v="0323220742"/>
    <d v="2023-10-17T00:00:00"/>
    <d v="2025-05-10T00:00:00"/>
    <s v="PSIQUIATRIA"/>
    <x v="0"/>
    <m/>
    <s v="APROBADO"/>
    <d v="2025-05-12T00:00:00"/>
  </r>
  <r>
    <s v="NACIONAL"/>
    <s v="ECUADOR"/>
    <s v="CEDULA"/>
    <s v="1311838492"/>
    <s v="SABANDO FARIAS BAIRON ANDRES"/>
    <s v="MASCULINO"/>
    <s v="SOLTERO(A)"/>
    <s v="MANABI/SUCRE/LEONIDAS PLAZA G"/>
    <s v="1990-12-22"/>
    <s v="2691878"/>
    <s v="0989266013"/>
    <s v="bsabando_30322@hotmail.com"/>
    <m/>
    <s v="MANABI"/>
    <s v="MANABI/SUCRE/BAHIA DE CARAQUEZ_x000d__x000a_AV. 3 DE NOVIEMBRE 0 BARRIO AS"/>
    <s v="IESS - IESS - JUNTA DE BENEFICIENCIA DE GUAYAQUIL"/>
    <s v="CENTRO MATERNO INFANTIL Y EMERGENCIAS IESS - HOSPITAL DEL NORTE DE GUAYAQUIL LOS CEIBOS - HOSPITAL LUIS VERNAZA"/>
    <s v="PUBLICO - PUBLICO - PRIVADO"/>
    <s v="PUBLICO "/>
    <s v="MANABI - GUAYAS - GUAYAS"/>
    <s v="MANABI"/>
    <s v="SUCRE - GUAYAQUIL - GUAYAQUIL"/>
    <s v="SUCRE"/>
    <s v="ZONA 4"/>
    <s v="BAHIA DE CARAQUEZ (RURAL) - TARQUI - TARQUI"/>
    <s v="CECILIO MARAÑON - AV. DEL BOMBERO, GUAYAQUIL 090615 - LOJA 700, GUAYAQUIL 090313"/>
    <s v="053022463 - 043805130 - 042560300"/>
    <s v="ESPECIALISTA EN CIRUGIA GENERAL"/>
    <s v="CUARTO NIVEL"/>
    <s v="UNIVERSIDAD PARTICULAR DE ESPECIALIDADES ESPIRITU SANTO"/>
    <s v="NACIONAL"/>
    <d v="2025-04-30T00:00:00"/>
    <m/>
    <s v="1037-2025-3118558"/>
    <d v="2025-05-22T00:00:00"/>
    <d v="2025-05-28T00:00:00"/>
    <s v="CIRUGIA GENERAL"/>
    <x v="0"/>
    <m/>
    <s v="APROBADO"/>
    <d v="2025-05-28T00:00:00"/>
  </r>
  <r>
    <s v="NACIONAL"/>
    <s v="ECUADOR"/>
    <s v="CEDULA"/>
    <s v="1311854911"/>
    <s v="TUAREZ LOOR LAYLA MARIA"/>
    <s v="FEMENINO"/>
    <s v="SOLTERO(A)"/>
    <s v="MANABI/PORTOVIEJO/PORTOVIEJO"/>
    <s v="2001-09-10"/>
    <m/>
    <s v="0959559549"/>
    <s v="laylatuarezloor14@gmail.com"/>
    <m/>
    <s v="MANABI"/>
    <s v="MANABI/PORTOVIEJO/COLON_x000d__x000a_LOS ANGELES VIA A SANTA ANA"/>
    <s v="FUNDACIÓN NUEVOS HORIZONTES - CENTRO DE EDUCACIÓN GENERAL BÁSICA PORTOVIEJO N25"/>
    <s v="VOLUNTARIADO PSICOLOGÍA - PRACTICAS PRE PROFESIONALES DECE"/>
    <s v="PUBLICO - PUBLICO"/>
    <s v="PUBLICO "/>
    <s v="MANABI - MANABI"/>
    <s v="MANABI"/>
    <s v="PORTOVIEJO - PORTOVIEJO"/>
    <s v="PORTOVIEJO"/>
    <s v="ZONA 4"/>
    <s v="ANDRES VERA - COLON"/>
    <m/>
    <m/>
    <s v="LICENCIADO/A EN PSICOLOGIA"/>
    <s v="TERCER NIVEL"/>
    <s v="UNIVERSIDAD TECNICA DE MANABI"/>
    <s v="NACIONAL"/>
    <d v="2023-10-19T00:00:00"/>
    <m/>
    <s v="1009-2023-2808773"/>
    <d v="2023-12-29T00:00:00"/>
    <d v="2025-05-06T00:00:00"/>
    <s v="PSICOLOGIA"/>
    <x v="0"/>
    <m/>
    <s v="APROBADO"/>
    <d v="2025-05-13T00:00:00"/>
  </r>
  <r>
    <s v="NACIONAL"/>
    <s v="ECUADOR"/>
    <s v="CEDULA"/>
    <s v="1311865537"/>
    <s v="QUINTERO LOOR ROSMAN TAYKLOR"/>
    <s v="MASCULINO"/>
    <s v="SOLTERO(A)"/>
    <s v="MANABI/CHONE/CHONE"/>
    <s v="1994-07-06"/>
    <m/>
    <s v="0987280013"/>
    <s v="rosman101@hotmail.com"/>
    <m/>
    <s v="MANABI"/>
    <s v="MANABI/PORTOVIEJO/ANDRES DE VERA_x000d__x000a_CDLA LOS OLIVOS"/>
    <s v="INDEPENDIENTE"/>
    <s v="ODONTOLOGO"/>
    <s v="PUBLICO"/>
    <s v="PUBLICO"/>
    <s v="MANABI"/>
    <s v="MANABI"/>
    <s v="PORTOVIEJO"/>
    <s v="PORTOVIEJO"/>
    <s v="ZONA 4"/>
    <s v="12 DE MARZO"/>
    <m/>
    <m/>
    <s v="ODONTOLOGO"/>
    <s v="TERCER NIVEL"/>
    <s v="UNIVERSIDAD PARTICULAR SAN GREGORIO DE PORTOVIEJO"/>
    <s v="NACIONAL"/>
    <d v="2022-11-08T00:00:00"/>
    <m/>
    <s v="1060-2022-2567605"/>
    <d v="2022-11-21T00:00:00"/>
    <d v="2025-05-08T00:00:00"/>
    <s v="ODONTOLOGIA"/>
    <x v="0"/>
    <m/>
    <s v="APROBADO"/>
    <d v="2025-05-08T00:00:00"/>
  </r>
  <r>
    <s v="NACIONAL"/>
    <s v="ECUADOR"/>
    <s v="CEDULA"/>
    <s v="1311888299"/>
    <s v="MIELES RIVAS ANDREA KARINA"/>
    <s v="FEMENINO"/>
    <s v="EN UNION DE HECHO"/>
    <s v="MANABI/PORTOVIEJO/PORTOVIEJO"/>
    <s v="1997-02-20"/>
    <s v="052305000"/>
    <s v="0991006900"/>
    <s v="andreamieles48@gmail.com"/>
    <m/>
    <s v="MANABI"/>
    <s v="MANABI/PORTOVIEJO/FRANCISCO PACHECO_x000d__x000a_CDLA NUEVO PORTOVIEJO CDLA NUE"/>
    <s v="MINISTERIO DE SALUD PUBLICA"/>
    <s v="CENTRO DE SALUD LODANA"/>
    <s v="PUBLICO"/>
    <s v="PUBLICO"/>
    <s v="MANABI"/>
    <s v="MANABI"/>
    <s v="SANTA ANA"/>
    <s v="SANTA ANA"/>
    <s v="ZONA 4"/>
    <s v="LODANA"/>
    <s v="VIA SANTA ANA"/>
    <m/>
    <s v="ESPECIALISTA EN SALUD Y SEGURIDAD OCUPACIONAL CON MENCION EN SALUD OCUPACIONAL"/>
    <s v="CUARTO NIVEL"/>
    <s v="PONTIFICIA UNIVERSIDAD CATOLICA DEL ECUADOR"/>
    <s v="NACIONAL"/>
    <d v="2025-04-16T00:00:00"/>
    <m/>
    <s v="1027-2025-3102668"/>
    <d v="2025-05-08T00:00:00"/>
    <d v="2025-05-20T00:00:00"/>
    <s v="MEDICINA DEL TRABAJO, MEDICINA OCUPACIONAL"/>
    <x v="0"/>
    <m/>
    <s v="APROBADO"/>
    <d v="2025-05-20T00:00:00"/>
  </r>
  <r>
    <s v="NACIONAL"/>
    <s v="ECUADOR"/>
    <s v="CEDULA"/>
    <s v="1311890147"/>
    <s v="TUMBACO QUIMIS KATTY LORENA"/>
    <s v="FEMENINO"/>
    <s v="CASADO(A)"/>
    <s v="MANABI/JIPIJAPA/JIPIJAPA"/>
    <s v="1985-05-25"/>
    <s v="042602108"/>
    <s v="0997277766"/>
    <s v="katty_tumbaco85@hotmail.com"/>
    <s v="katty.tumbaco@hgj.gob.ec"/>
    <s v="MANABI"/>
    <s v="MANABI/JIPIJAPA/JIPIJAPA_x000d__x000a_WASHINGTON Y VILLAMIL_x000d__x000a_BARRIO PARQUE A LA MADRE"/>
    <s v="HOSPITAL JIPIJAPA"/>
    <s v="HOSPITAL JIPIJAPA"/>
    <s v="PUBLICO"/>
    <s v="PUBLICO"/>
    <s v="MANABI"/>
    <s v="MANABI"/>
    <s v="JIPIJAPA"/>
    <s v="JIPIJAPA"/>
    <s v="ZONA 4"/>
    <s v="MANUEL INOCENCIO PARRALES Y GUALE"/>
    <s v="CALLE 12 DE OCTUBRE Y EUGENIO ESPEJO"/>
    <s v="052602155"/>
    <s v="MAGISTER EN GESTION DEL CUIDADO"/>
    <s v="CUARTO NIVEL"/>
    <s v="UNIVERSIDAD ESTATAL DEL SUR DE MANABI"/>
    <s v="NACIONAL"/>
    <d v="2022-04-26T00:00:00"/>
    <m/>
    <s v="1025-2022-2476919"/>
    <d v="2022-06-10T00:00:00"/>
    <d v="2025-05-24T00:00:00"/>
    <s v="MAGISTER"/>
    <x v="0"/>
    <m/>
    <s v="APROBADO"/>
    <d v="2025-05-26T00:00:00"/>
  </r>
  <r>
    <s v="NACIONAL"/>
    <s v="ECUADOR"/>
    <s v="CEDULA"/>
    <s v="1311904708"/>
    <s v="MERO VALENCIA SULLY BELEN"/>
    <s v="FEMENINO"/>
    <s v="SOLTERO(A)"/>
    <s v="MANABI/SAN VICENTE/SAN VICENTE"/>
    <s v="1992-08-19"/>
    <s v="052410119"/>
    <s v="0968667788"/>
    <s v="sullybelen30@gmail.com"/>
    <s v="ynoa19@hotmail.es"/>
    <s v="MANABI"/>
    <s v="MANABI/JAMA/JAMA_x000d__x000a_CALLE ELOY ALFARO ENTRE CACIQUE JAMA Y ROSARIO BERNAL"/>
    <s v="DIRECCIÓN DISTRITAL 13D11 - JAMA, PEDERNALES"/>
    <s v="EMERGENCIA"/>
    <s v="PUBLICO"/>
    <s v="PUBLICO"/>
    <s v="MANABI"/>
    <s v="MANABI"/>
    <s v="JAMA"/>
    <s v="JAMA"/>
    <s v="ZONA 4"/>
    <s v="JAMA"/>
    <s v="AVENIDA 20 DE MARZO"/>
    <s v="052410383"/>
    <s v="MAGISTER EN GERENCIA DE INSTITUCIONES DE SALUD"/>
    <s v="CUARTO NIVEL"/>
    <s v="UNIVERSIDAD DE LAS AMERICAS"/>
    <s v="NACIONAL"/>
    <d v="2025-04-21T00:00:00"/>
    <m/>
    <s v="1040-2025-3098337"/>
    <d v="2025-05-05T00:00:00"/>
    <d v="2025-05-25T00:00:00"/>
    <s v="MAGISTER"/>
    <x v="0"/>
    <m/>
    <s v="APROBADO"/>
    <d v="2025-05-27T00:00:00"/>
  </r>
  <r>
    <s v="NACIONAL"/>
    <s v="ECUADOR"/>
    <s v="CEDULA"/>
    <s v="1311915050"/>
    <s v="FARFAN MOREIRA ALEX IVAN"/>
    <s v="N/A"/>
    <s v="SOLTERO(A)"/>
    <s v="GUAYAS/GUAYAQUIL/FEBRES CORDERO           "/>
    <s v="1992-01-07"/>
    <s v="052926164"/>
    <s v="0994042333"/>
    <s v="alexfm7192@hotmail.com"/>
    <s v="medcirujano92@gmail.com"/>
    <s v="MANABI"/>
    <s v="MANABI/MANTA/TARQUI                   _x000d__x000a_"/>
    <s v="MINISTERIO DE SALUD PUBLICA - CLINICA DEL SOL"/>
    <s v="CENTRO DE SALUD SAN ISIDRO - EMERGENCIA"/>
    <s v="PUBLICO - PRIVADO"/>
    <s v="PUBLICO "/>
    <s v="MANABI - MANABI"/>
    <s v="MANABI"/>
    <s v="SUCRE - MANTA"/>
    <s v="SUCRE"/>
    <s v="ZONA 4"/>
    <s v="SAN ISIDRO - MANTA (RURAL)"/>
    <s v="CALLE LUZ DE AMERICA Y LIBERTAD - CALLE 18 AVENIDA 38 Y 39"/>
    <s v="099404233 - 052625136"/>
    <s v="ESPECIALISTA EN CARDIOLOGIA"/>
    <s v="CUARTO NIVEL"/>
    <s v="UNIVERSIDAD AUTÓNOMA DEL ESTADO DE MÉXICO"/>
    <s v="EXTRANJERO"/>
    <m/>
    <m/>
    <s v="4841254273"/>
    <d v="2025-05-08T00:00:00"/>
    <d v="2025-05-08T00:00:00"/>
    <s v="CARDIOLOGIA"/>
    <x v="0"/>
    <m/>
    <s v="APROBADO"/>
    <d v="2025-05-09T00:00:00"/>
  </r>
  <r>
    <s v="NACIONAL"/>
    <s v="ECUADOR"/>
    <s v="CEDULA"/>
    <s v="1311918823"/>
    <s v="MOREIRA RIVERA MARIA ALEXANDRA"/>
    <s v="FEMENINO"/>
    <s v="CASADO(A)"/>
    <s v="MANABI/ROCAFUERTE/ROCAFUERTE"/>
    <s v="1984-11-12"/>
    <m/>
    <s v="0986808980"/>
    <s v="ale163@live.com"/>
    <m/>
    <s v="MANABI"/>
    <s v="MANABI/ROCAFUERTE/ROCAFUERTE_x000d__x000a_0 0 INDEPENDENCIA"/>
    <s v="SUB CENTRO DE RESBALON - GOBIERNO AUTONOMO DESCENTRALIZADO DE ROCAFUERTE"/>
    <s v="MEDICO - MEDICO ESPECIALISTA EN SALUD OCUPACIONAL"/>
    <s v="PUBLICO - PUBLICO"/>
    <s v="PUBLICO "/>
    <s v="MANABI - MANABI"/>
    <s v="MANABI"/>
    <s v="ROCAFUERTE - ROCAFUERTE"/>
    <s v="ROCAFUERTE"/>
    <s v="ZONA 4"/>
    <s v="ROCAFUERTE - ROCAFUERTE"/>
    <s v="SITIO RESBALON - CALLE PICHINCHA"/>
    <s v="052644202"/>
    <s v="ESPECIALISTA EN SALUD Y SEGURIDAD OCUPACIONAL CON MENCION EN SALUD OCUPACIONAL"/>
    <s v="CUARTO NIVEL"/>
    <s v="PONTIFICIA UNIVERSIDAD CATOLICA DEL ECUADOR"/>
    <s v="NACIONAL"/>
    <d v="2025-04-16T00:00:00"/>
    <m/>
    <s v="1027-2025-3102646"/>
    <d v="2025-05-08T00:00:00"/>
    <d v="2025-05-29T00:00:00"/>
    <s v="ESPECIALISTA"/>
    <x v="0"/>
    <m/>
    <s v="APROBADO"/>
    <d v="2025-05-30T00:00:00"/>
  </r>
  <r>
    <s v="NACIONAL"/>
    <s v="ECUADOR"/>
    <s v="CEDULA"/>
    <s v="1311929101"/>
    <s v="SANCAN JALCA BYRON HEBERTH"/>
    <s v="MASCULINO"/>
    <s v="CASADO(A)"/>
    <s v="MANABI/JIPIJAPA/JIPIJAPA"/>
    <s v="1986-02-17"/>
    <s v="052602340"/>
    <s v="0999347070"/>
    <s v="drsancan.genetista@gmail.com"/>
    <s v="byron1986172@gmail.com"/>
    <s v="MANABI"/>
    <s v="MANABI/JIPIJAPA/JIPIJAPA, CALLE 24 DE MAYO, SECTOR LOS CEIBOS"/>
    <s v="SUBCENTRO DE SALUD MEMBRILLAL - HOSPITAL SAN VICENTE DE PAUL - IESS"/>
    <s v="CONSULTA EXTERNA - PEDIATRIA - EMERGENCIA"/>
    <s v="PUBLICO - PUBLICO - PUBLICO"/>
    <s v="PUBLICO "/>
    <s v="MANABI - IMBABURA - MANABI"/>
    <s v="MANABI"/>
    <s v="JIPIJAPA - IBARRA - JIPIJAPA"/>
    <s v="JIPIJAPA"/>
    <s v="ZONA 4"/>
    <s v="MEMBRILLAL - EL SAGRARIO - JIPIJAPA"/>
    <s v="PARROQUIA MEMBRILLAL - CALLE LUIS VARGAS TORRES - AV. ALEJO LASCANO KM1"/>
    <m/>
    <s v="MAGISTER EN BIOMEDICINA MENCION EN PRUEBAS ESPECIALES Y DIAGNOSTICO BIOMEDICO"/>
    <s v="CUARTO NIVEL"/>
    <s v="UNIVERSIDAD TECNICA DE MANABI"/>
    <s v="NACIONAL"/>
    <d v="2022-11-15T00:00:00"/>
    <m/>
    <s v="1009-2022-2597016"/>
    <d v="2022-12-29T00:00:00"/>
    <d v="2025-05-05T00:00:00"/>
    <s v="MAGISTER"/>
    <x v="0"/>
    <m/>
    <s v="APROBADO"/>
    <d v="2025-05-05T00:00:00"/>
  </r>
  <r>
    <s v="NACIONAL"/>
    <s v="ECUADOR"/>
    <s v="CEDULA"/>
    <s v="1312097882"/>
    <s v="RODRIGUEZ AVILA ANGEL LEONARDO"/>
    <s v="MASCULINO"/>
    <s v="SOLTERO(A)"/>
    <s v="MANABI/SUCRE/LEONIDAS PLAZA G"/>
    <s v="1988-12-30"/>
    <s v="052691684"/>
    <s v="0999380221"/>
    <s v="arkangeleo@outlook.com"/>
    <s v="angelleonardorodriguezavila@gmail.com"/>
    <s v="ESMERALDAS"/>
    <s v="ESMERALDAS - LUIS TELLO - LAS PALMAS"/>
    <s v="CRUZ ROJA ECUATORIANA - ESCUELA MARTHA BUCARAM DE ROLDOS - MINISTERIO DE SALUD PUBLICA"/>
    <s v="APOYO PSICOSOCIAL VOLUNTARIADO - PSICOLOGIA CLINICA - PSICOLOGIA CLINICA"/>
    <s v="PUBLICO - PUBLICO - PUBLICO"/>
    <s v="PUBLICO "/>
    <s v="MANABI - MANABI - ESMERALDAS"/>
    <s v="MANABI"/>
    <s v="SUCRE - SUCRE - ESMERALDAS"/>
    <s v="SUCRE"/>
    <s v="ZONA 4"/>
    <s v="BAHIA DE CARAQUEZ (RURAL) - LEONIDAS PLAZA GUTIERREZ - ESMERALDAS (URBANO)"/>
    <s v="CIUDADELA NORTE - KM 8 LEONIDAS PLAZA BAHIA DE CARAQUEZ - CENTRO DE SALUD TIPO C LAS PALMAS"/>
    <s v="991038153 - 991038153 - 003043373"/>
    <s v="MAGISTER EN PSICOLOGIA MENCION NEUROPSICOLOGIA DEL APRENDIZAJE"/>
    <s v="CUARTO NIVEL"/>
    <s v="UNIVERSIDAD ESTATAL DE MILAGRO"/>
    <s v="NACIONAL"/>
    <d v="2025-03-14T00:00:00"/>
    <m/>
    <s v="1024-2025-3078776"/>
    <d v="2025-04-02T00:00:00"/>
    <d v="2025-04-30T00:00:00"/>
    <s v="MAGISTER"/>
    <x v="0"/>
    <m/>
    <s v="APROBADO"/>
    <d v="2025-05-01T00:00:00"/>
  </r>
  <r>
    <s v="NACIONAL"/>
    <s v="ECUADOR"/>
    <s v="CEDULA"/>
    <s v="1312156548"/>
    <s v="LLERENA ZAMBRANO LUBER ALEXANDER"/>
    <s v="MASCULINO"/>
    <s v="SOLTERO(A)"/>
    <s v="MANABI/MANTA/MANTA"/>
    <s v="1993-08-25"/>
    <s v="0961335716"/>
    <s v="0961335716"/>
    <s v="alex2llerenak@gmail.com"/>
    <s v="drluberllerenaorlp@gmail.com"/>
    <s v="MANABI"/>
    <s v="CALLE ELOY ALFARO Y SANTA GEMA, DIAGONAL A LA ASOC. DE ARTESANOS DE ROCAFUERTE, ROCAFUERTE, MANABI"/>
    <s v="MINISTERIO DE SALUD PUBLICA"/>
    <s v="10 DE AGOSTO"/>
    <s v="PUBLICO"/>
    <s v="PUBLICO"/>
    <s v="MANABI"/>
    <s v="MANABI"/>
    <s v="PEDERNALES"/>
    <s v="PEDERNALES"/>
    <s v="ZONA 4"/>
    <s v="DIEZ DE AGOSTO"/>
    <m/>
    <m/>
    <s v="MAGISTER EN GERENCIA HOSPITALARIA"/>
    <s v="CUARTO NIVEL"/>
    <s v="UNIVERSIDAD PARTICULAR SAN GREGORIO DE PORTOVIEJO"/>
    <s v="NACIONAL"/>
    <d v="2023-09-02T00:00:00"/>
    <m/>
    <s v="1060-2024-2816578"/>
    <d v="2024-02-02T00:00:00"/>
    <d v="2025-05-26T00:00:00"/>
    <s v="MAGISTER"/>
    <x v="0"/>
    <m/>
    <s v="APROBADO"/>
    <d v="2025-05-27T00:00:00"/>
  </r>
  <r>
    <s v="NACIONAL"/>
    <s v="ECUADOR"/>
    <s v="CEDULA"/>
    <s v="1312234782"/>
    <s v="VELEZ CONSTANTE JORGE ALBERTO"/>
    <s v="MASCULINO"/>
    <s v="CASADO(A)"/>
    <s v="MANABI/PORTOVIEJO/PORTOVIEJO"/>
    <s v="1992-08-10"/>
    <s v="0939276767"/>
    <s v="0939276767"/>
    <s v="dr.jorgevelezc@gmail.com"/>
    <s v="dr.jorgevelezc@gmail.com"/>
    <s v="MANABI"/>
    <s v="PORTOVIEJO, CALLE GEMELOS 1 VIA SANTA ANA"/>
    <s v="MINISTERIO DE SALUD PUBLICA"/>
    <s v="EMERGENCIA CONSULTA EXTERNA"/>
    <s v="PUBLICO"/>
    <s v="PUBLICO"/>
    <s v="MANABI"/>
    <s v="MANABI"/>
    <s v="24 DE MAYO"/>
    <s v="24 DE MAYO"/>
    <s v="ZONA 4"/>
    <s v="BELLAVISTA"/>
    <s v="CENTRO DE SALUD TRES RIOS CENTRO DE SALUD 24 DE MAYO"/>
    <s v="939276767"/>
    <s v="MEDICO CIRUJANO"/>
    <s v="TERCER NIVEL"/>
    <s v="UNIVERSIDAD TECNICA DE MANABI"/>
    <s v="NACIONAL"/>
    <d v="2023-10-26T00:00:00"/>
    <m/>
    <s v="1009-2023-2779583"/>
    <d v="2023-11-22T00:00:00"/>
    <d v="2025-04-30T00:00:00"/>
    <s v="MEDICO/A"/>
    <x v="0"/>
    <m/>
    <s v="APROBADO"/>
    <d v="2025-05-01T00:00:00"/>
  </r>
  <r>
    <s v="NACIONAL"/>
    <s v="ECUADOR"/>
    <s v="CEDULA"/>
    <s v="1312730011"/>
    <s v="MENDOZA SALTOS ALEJANDRA"/>
    <s v="FEMENINO"/>
    <s v="SOLTERO(A)"/>
    <s v="ESPAÑA"/>
    <s v="2001-02-02"/>
    <m/>
    <s v="0990220589"/>
    <s v="alejandra02mndz@gmail.com"/>
    <m/>
    <s v="MANABI"/>
    <s v="MANABI/PORTOVIEJO/12 DE MARZO_x000d__x000a_SN 00 EL FORESTAL"/>
    <s v="COMUNIDAD TERAPEUTICA CAMINO A LA PAZ"/>
    <s v="AREA DE PSICOLOGIA"/>
    <s v="PRIVADO"/>
    <s v="PRIVADO"/>
    <s v="MANABI"/>
    <s v="MANABI"/>
    <s v="PORTOVIEJO"/>
    <s v="PORTOVIEJO"/>
    <s v="ZONA 4"/>
    <s v="PORTOVIEJO (URBANO)"/>
    <s v="SITIO PACHINCHE AFUERA"/>
    <s v="099022058"/>
    <s v="LICENCIADO/A EN PSICOLOGIA CLINICA"/>
    <s v="TERCER NIVEL"/>
    <s v="PONTIFICIA UNIVERSIDAD CATOLICA DEL ECUADOR"/>
    <s v="NACIONAL"/>
    <d v="2024-12-13T00:00:00"/>
    <m/>
    <s v="1027-2024-3033018"/>
    <d v="2024-12-20T00:00:00"/>
    <d v="2025-05-26T00:00:00"/>
    <s v="PSICOLOGIA CLINICA"/>
    <x v="0"/>
    <m/>
    <s v="APROBADO"/>
    <d v="2025-05-27T00:00:00"/>
  </r>
  <r>
    <s v="NACIONAL"/>
    <s v="ECUADOR"/>
    <s v="CEDULA"/>
    <s v="1312742651"/>
    <s v="CARDENAS COLCHA ANDY SLEYTHER"/>
    <s v="MASCULINO"/>
    <s v="EN UNION DE HECHO"/>
    <s v="MANABI/PORTOVIEJO/PORTOVIEJO"/>
    <s v="1997-10-10"/>
    <s v="2632992"/>
    <s v="0986727335"/>
    <s v="andycardenas1997@hotmail.com"/>
    <s v="andysleyther997@hotmail.com"/>
    <s v="MANABI"/>
    <s v="MANABI/PORTOVIEJO/FRANCISCO PACHECO_x000d__x000a_JUAN PABLO II 1 DE MAYO CDLA C"/>
    <s v="CONSULTORIO"/>
    <s v="NO ESTOY TRABAJANDO ACTUALMENTE"/>
    <s v="PRIVADO"/>
    <s v="PRIVADO"/>
    <s v="MANABI"/>
    <s v="MANABI"/>
    <s v="PORTOVIEJO"/>
    <s v="PORTOVIEJO"/>
    <s v="ZONA 4"/>
    <s v="PORTOVIEJO (URBANO)"/>
    <s v="CIUDADELA CEVALLOS"/>
    <s v="098672733"/>
    <s v="MEDICO CIRUJANO"/>
    <s v="TERCER NIVEL"/>
    <s v="UNIVERSIDAD TECNICA DE MANABI"/>
    <s v="NACIONAL"/>
    <d v="2022-10-21T00:00:00"/>
    <m/>
    <s v="1009-2022-2553781"/>
    <d v="2022-10-31T00:00:00"/>
    <d v="2025-05-27T00:00:00"/>
    <s v="MEDICO/A"/>
    <x v="0"/>
    <m/>
    <s v="APROBADO"/>
    <d v="2025-05-28T00:00:00"/>
  </r>
  <r>
    <s v="NACIONAL"/>
    <s v="ECUADOR"/>
    <s v="CEDULA"/>
    <s v="1312756289"/>
    <s v="DELVALLE CALDERON GINGER VERONICA"/>
    <s v="FEMENINO"/>
    <s v="SOLTERO(A)"/>
    <s v="MANABI/JIPIJAPA/JIPIJAPA"/>
    <s v="1987-08-24"/>
    <m/>
    <s v="0987359399"/>
    <s v="gingerdel@hotmail.es"/>
    <m/>
    <s v="MANABI"/>
    <s v="MANABI/JIPIJAPA/JIPIJAPA_x000d__x000a_CDLA LUIS BUSTAMENTE"/>
    <s v="MINISTERIO DE SALUD PUBLICA"/>
    <s v="HOSPITAL BASICO JIPIJAPA"/>
    <s v="PUBLICO"/>
    <s v="PUBLICO"/>
    <s v="MANABI"/>
    <s v="MANABI"/>
    <s v="JIPIJAPA"/>
    <s v="JIPIJAPA"/>
    <s v="ZONA 4"/>
    <s v="JIPIJAPA"/>
    <s v="CDLA URBANA PARRALES I GUALE CALLE 12 DE OCTUBRE Y EUGENIO ESPEJO"/>
    <s v="052602155"/>
    <s v="MAGISTER EN GESTION DEL CUIDADO"/>
    <s v="CUARTO NIVEL"/>
    <s v="UNIVERSIDAD ESTATAL DEL SUR DE MANABI"/>
    <s v="NACIONAL"/>
    <d v="2022-09-21T00:00:00"/>
    <m/>
    <s v="1025-2022-2574450"/>
    <d v="2022-11-30T00:00:00"/>
    <d v="2025-05-27T00:00:00"/>
    <s v="MAGISTER"/>
    <x v="0"/>
    <m/>
    <s v="APROBADO"/>
    <d v="2025-05-28T00:00:00"/>
  </r>
  <r>
    <s v="NACIONAL"/>
    <s v="ECUADOR"/>
    <s v="CEDULA"/>
    <s v="1312759945"/>
    <s v="PARRALES GARCIA KAREN PATRICIA"/>
    <s v="FEMENINO"/>
    <s v="SOLTERO(A)"/>
    <s v="MANABI/JIPIJAPA/JIPIJAPA"/>
    <s v="1989-12-04"/>
    <s v="052601082"/>
    <s v="0980944359"/>
    <s v="karpatg@hotmail.com"/>
    <m/>
    <s v="MANABI"/>
    <s v="MANABI/JIPIJAPA/JIPIJAPA_x000d__x000a_VILLAMIL"/>
    <s v="HOSPITAL GENERAL JIPIJAPA"/>
    <s v="ENFERMERIA"/>
    <s v="PUBLICO"/>
    <s v="PUBLICO"/>
    <s v="MANABI"/>
    <s v="MANABI"/>
    <s v="JIPIJAPA"/>
    <s v="JIPIJAPA"/>
    <s v="ZONA 4"/>
    <s v="MANUEL INOCENCIO PARRALES Y GUALE"/>
    <s v="EUGENIO ESPEJO Y 5 DE JUNIO"/>
    <s v="052600377"/>
    <s v="MAGISTER EN GESTION DEL CUIDADO"/>
    <s v="CUARTO NIVEL"/>
    <s v="UNIVERSIDAD ESTATAL DEL SUR DE MANABI"/>
    <s v="NACIONAL"/>
    <d v="2022-04-26T00:00:00"/>
    <m/>
    <s v="1025-2022-2476902"/>
    <d v="2022-06-10T00:00:00"/>
    <d v="2025-05-22T00:00:00"/>
    <s v="MAGISTER"/>
    <x v="0"/>
    <m/>
    <s v="APROBADO"/>
    <d v="2025-05-27T00:00:00"/>
  </r>
  <r>
    <s v="NACIONAL"/>
    <s v="ECUADOR"/>
    <s v="CEDULA"/>
    <s v="1312818873"/>
    <s v="GALLARDO JARAMILLO MELANY MARIA"/>
    <s v="FEMENINO"/>
    <s v="SOLTERO(A)"/>
    <s v="MANABI/CHONE/CHONE                  "/>
    <s v="1995-10-08"/>
    <s v="052921063"/>
    <s v="0985780400"/>
    <s v="mel_gallardo.heart@hotmail.com"/>
    <s v="melanygallardo8@hotmail.com"/>
    <s v="MANABI"/>
    <s v="MANABI/MANTA/LOS ESTEROS"/>
    <s v="HOSPITAL VERDI CEVALLOS BALDA"/>
    <s v="GINECOLOGIA OBSTETRICIA"/>
    <s v="PUBLICO"/>
    <s v="PUBLICO"/>
    <s v="MANABI"/>
    <s v="MANABI"/>
    <s v="PORTOVIEJO"/>
    <s v="PORTOVIEJO"/>
    <s v="ZONA 4"/>
    <s v="12 DE MARZO"/>
    <s v="12 DE MARZO Y ROCAFUERTE"/>
    <s v="052630766"/>
    <s v="ESPECIALISTA EN MEDICINA GINECOLOGIA Y OBSTETRICIA"/>
    <s v="CUARTO NIVEL"/>
    <s v="UNIVERSIDAD NACIONAL AUTÓNOMA DE MÉXICO"/>
    <s v="EXTRANJERO"/>
    <m/>
    <m/>
    <s v="4841254239"/>
    <d v="2025-05-08T00:00:00"/>
    <d v="2025-05-09T00:00:00"/>
    <s v="GINECOLOGIA Y OBSTETRICIA"/>
    <x v="0"/>
    <m/>
    <s v="APROBADO"/>
    <d v="2025-05-12T00:00:00"/>
  </r>
  <r>
    <s v="NACIONAL"/>
    <s v="ECUADOR"/>
    <s v="CEDULA"/>
    <s v="1312909185"/>
    <s v="RODRIGUEZ CEDEÑO ANDREA MELISSA"/>
    <s v="FEMENINO"/>
    <s v="SOLTERO(A)"/>
    <s v="MANABI/CHONE/CHONE"/>
    <s v="1995-11-19"/>
    <m/>
    <s v="0960139098"/>
    <s v="melissarc9511@gmail.com"/>
    <m/>
    <s v="MANABI"/>
    <s v="MANABI/CHONE/CHONE_x000d__x000a_CDL LA GRECIA CDL LA GRECIA"/>
    <s v="MSP DISTRITO 13D05"/>
    <s v="CENTRO DE SALUD LA CAOBA"/>
    <s v="PUBLICO"/>
    <s v="PUBLICO"/>
    <s v="MANABI"/>
    <s v="MANABI"/>
    <s v="EL CARMEN"/>
    <s v="EL CARMEN"/>
    <s v="ZONA 4"/>
    <s v="EL CARMEN (RURAL)"/>
    <m/>
    <m/>
    <s v="ESPECIALIZACION EN PROTESIS DENTAL"/>
    <s v="CUARTO NIVEL"/>
    <s v="FACULDADE DO CENTRO OESTE PAULISTA FACOP"/>
    <s v="EXTRANJERO"/>
    <m/>
    <m/>
    <s v="0762254777"/>
    <d v="2025-05-21T00:00:00"/>
    <d v="2025-05-26T00:00:00"/>
    <s v="ODONTOLOGIA - PROTESIS DENTAL"/>
    <x v="0"/>
    <m/>
    <s v="APROBADO"/>
    <d v="2025-05-26T00:00:00"/>
  </r>
  <r>
    <s v="NACIONAL"/>
    <s v="ECUADOR"/>
    <s v="CEDULA"/>
    <s v="1312915190"/>
    <s v="FARFAN DELGADO MARIA GEMA"/>
    <s v="FEMENINO"/>
    <s v="SOLTERO(A)"/>
    <s v="MANABI/PORTOVIEJO/PORTOVIEJO"/>
    <s v="1989-11-30"/>
    <m/>
    <s v="0998624443"/>
    <s v="gemafardel@gmail.com"/>
    <s v="gema402@gmail.com"/>
    <s v="MANABI"/>
    <s v="MANABI/PORTOVIEJO/FRANCISCO PACHECO_x000d__x000a_KM 2 Y MEDIO VIA AL ARODEO 0"/>
    <s v="ATENCION DOMICILIARIA"/>
    <s v="ATENCION DOMICILIARIA"/>
    <s v="PRIVADO"/>
    <s v="PRIVADO"/>
    <s v="MANABI"/>
    <s v="MANABI"/>
    <s v="PORTOVIEJO"/>
    <s v="PORTOVIEJO"/>
    <s v="ZONA 4"/>
    <s v="PORTOVIEJO (URBANO)"/>
    <m/>
    <m/>
    <s v="MEDICA CIRUJANA"/>
    <s v="TERCER NIVEL"/>
    <s v="UNIVERSIDAD TECNICA DE MANABI"/>
    <s v="NACIONAL"/>
    <d v="2021-01-29T00:00:00"/>
    <m/>
    <s v="1009-2021-2271720"/>
    <d v="2021-03-07T00:00:00"/>
    <d v="2025-04-29T00:00:00"/>
    <s v="MEDICO/A"/>
    <x v="0"/>
    <m/>
    <s v="APROBADO"/>
    <d v="2025-05-01T00:00:00"/>
  </r>
  <r>
    <s v="NACIONAL"/>
    <s v="ECUADOR"/>
    <s v="CEDULA"/>
    <s v="1312940156"/>
    <s v="MENDOZA DE LA CRUZ ROSA GABRIELA"/>
    <s v="FEMENINO"/>
    <s v="SOLTERO(A)"/>
    <s v="MANABI/CHONE/CHONE"/>
    <s v="1990-06-02"/>
    <s v="052361317"/>
    <s v="0981845274"/>
    <s v="gabriela_02@hotmail.es"/>
    <m/>
    <s v="MANABI"/>
    <s v="MANABI/CHONE/CHONE_x000d__x000a_BENITO SANTO MACAY"/>
    <s v="HOSPITAL BASICO ANIBAL GONZALES ALAVA"/>
    <s v="HOSPITAL"/>
    <s v="PUBLICO"/>
    <s v="PUBLICO"/>
    <s v="MANABI"/>
    <s v="MANABI"/>
    <s v="BOLIVAR"/>
    <s v="BOLIVAR"/>
    <s v="ZONA 4"/>
    <s v="CALCETA"/>
    <m/>
    <m/>
    <s v="LICENCIADA EN CIENCIAS DE LA ENFERMERIA"/>
    <s v="TERCER NIVEL"/>
    <s v="UNIVERSIDAD LAICA ELOY ALFARO DE MANABI"/>
    <s v="NACIONAL"/>
    <d v="2011-09-21T00:00:00"/>
    <m/>
    <s v="1016-12-1147566"/>
    <d v="2012-06-28T00:00:00"/>
    <d v="2025-05-16T00:00:00"/>
    <s v="LICENCIATURA"/>
    <x v="1"/>
    <s v="OTRO"/>
    <s v="Por favor, escoja la opción: LICENCIATURA EN ENFERMERIA"/>
    <d v="2025-05-19T00:00:00"/>
  </r>
  <r>
    <s v="NACIONAL"/>
    <s v="ECUADOR"/>
    <s v="CEDULA"/>
    <s v="1313038687"/>
    <s v="GUERRERO DUEÑAS MARIA AUXILIADORA"/>
    <s v="FEMENINO"/>
    <s v="CASADO(A)"/>
    <s v="MANABI/JAMA/JAMA"/>
    <s v="1995-10-18"/>
    <m/>
    <s v="993183863"/>
    <s v="maryjorana@hotmail.com"/>
    <s v="guerreromari767@gmail.com"/>
    <s v="MANABI"/>
    <s v="AV MANABÍ Y PAULO EMILIO MACÍAS"/>
    <s v="PRIVADA"/>
    <s v="LICENCIADA EN ENFERMERÍA"/>
    <s v="PRIVADO"/>
    <s v="PRIVADO"/>
    <s v="MANABI"/>
    <s v="MANABI"/>
    <s v="PORTOVIEJO"/>
    <s v="PORTOVIEJO"/>
    <s v="ZONA 4"/>
    <s v="PORTOVIEJO (RURAL)"/>
    <s v="AV. MANABI Y PAULO EMILIO MACIAS"/>
    <s v="993183863"/>
    <s v="LICENCIADO/A EN ENFERMERIA"/>
    <s v="TERCER NIVEL"/>
    <s v="UNIVERSIDAD TECNICA DE MANABI"/>
    <s v="NACIONAL"/>
    <d v="2023-11-21T00:00:00"/>
    <m/>
    <s v="1009-2023-2787681"/>
    <d v="2023-11-30T00:00:00"/>
    <d v="2025-05-26T00:00:00"/>
    <s v="LICENCIATURA EN ENFERMERIA"/>
    <x v="0"/>
    <m/>
    <s v="APROBADO"/>
    <d v="2025-05-27T00:00:00"/>
  </r>
  <r>
    <s v="NACIONAL"/>
    <s v="ECUADOR"/>
    <s v="CEDULA"/>
    <s v="1313044826"/>
    <s v="PITA BRAVO DIANELLYS AYELEN"/>
    <s v="FEMENINO"/>
    <s v="SOLTERO(A)"/>
    <s v="MANABI/JAMA/JAMA"/>
    <s v="2000-09-27"/>
    <m/>
    <s v="0994844208"/>
    <s v="dianellys2000@hotmail.com"/>
    <m/>
    <s v="MANABI"/>
    <s v="MANABI/JAMA/JAMA_x000d__x000a_AVE JAMA NESTOR ARTURO CEVALLO"/>
    <s v="CENTRO DE SALUD SAN JACINTO DEL BUA MSP"/>
    <s v="ODONTOLOGA RURAL"/>
    <s v="PUBLICO"/>
    <s v="PUBLICO"/>
    <s v="SANTO DOMINGO DE LOS TSACHILAS"/>
    <s v="SANTO DOMINGO DE LOS TSACHILAS"/>
    <s v="SANTO DOMINGO"/>
    <s v="SANTO DOMINGO"/>
    <s v="ZONA 4"/>
    <s v="SAN JACINTO DEL BUA"/>
    <s v="SAN JACINTO DEL BUA"/>
    <m/>
    <s v="ODONTOLOGO/A"/>
    <s v="TERCER NIVEL"/>
    <s v="UNIVERSIDAD LAICA ELOY ALFARO DE MANABI"/>
    <s v="NACIONAL"/>
    <d v="2023-09-20T00:00:00"/>
    <m/>
    <s v="1016-2023-2765451"/>
    <d v="2023-11-06T00:00:00"/>
    <d v="2025-04-26T00:00:00"/>
    <s v="ODONTOLOGIA"/>
    <x v="0"/>
    <m/>
    <s v="APROBADO"/>
    <d v="2025-05-05T00:00:00"/>
  </r>
  <r>
    <s v="NACIONAL"/>
    <s v="ECUADOR"/>
    <s v="CEDULA"/>
    <s v="1207728674"/>
    <s v="MUÑOZ CHAVEZ SANDRA STEFANIA"/>
    <s v="FEMENINO"/>
    <s v="CASADO(A)"/>
    <s v="LOS RIOS/BABAHOYO/CLEMENTE BAQUERIZO"/>
    <s v="1994-02-15"/>
    <s v="042174474"/>
    <s v="0968572601"/>
    <s v="sandramunozch15@gmail.com"/>
    <s v="stefy-1504@hotmail.com"/>
    <s v="GUAYAS"/>
    <s v="GUAYAS/GUAYAQUIL/TARQUI_x000d__x000a_CDLA ALBORADA ETAPA 11 MZ 22 V 15"/>
    <s v="CENTRO DE SALUD GUALBERTO ANDRIUOLI"/>
    <s v="ESTADISTICA"/>
    <s v="PUBLICO"/>
    <s v="PUBLICO"/>
    <s v="LOS RIOS"/>
    <s v="LOS RIOS"/>
    <s v="MONTALVO"/>
    <s v="MONTALVO"/>
    <s v="ZONA 5"/>
    <s v="MONTALVO"/>
    <s v="AV ANTONIA DE LA BASTIDA MONTALVO"/>
    <s v="052735432"/>
    <s v="LICENCIADA EN ENFERMERIA"/>
    <s v="TERCER NIVEL"/>
    <s v="UNIVERSIDAD CATOLICA DE SANTIAGO DE GUAYAQUIL"/>
    <s v="NACIONAL"/>
    <d v="2022-11-17T00:00:00"/>
    <m/>
    <s v="1028-2022-2568405"/>
    <d v="2022-11-22T00:00:00"/>
    <d v="2025-05-06T00:00:00"/>
    <s v="LICENCIATURA EN ENFERMERIA"/>
    <x v="0"/>
    <m/>
    <s v="APROBADO"/>
    <d v="2025-05-07T00:00:00"/>
  </r>
  <r>
    <s v="NACIONAL"/>
    <s v="ECUADOR"/>
    <s v="CEDULA"/>
    <s v="1207728674"/>
    <s v="MUÑOZ CHAVEZ SANDRA STEFANIA"/>
    <s v="FEMENINO"/>
    <s v="CASADO(A)"/>
    <s v="LOS RIOS/BABAHOYO/CLEMENTE BAQUERIZO"/>
    <s v="1994-02-15"/>
    <s v="042174474"/>
    <s v="0968572601"/>
    <s v="sandramunozch15@gmail.com"/>
    <s v="stefy-1504@hotmail.com"/>
    <s v="GUAYAS"/>
    <s v="GUAYAS/GUAYAQUIL/TARQUI_x000d__x000a_CDLA ALBORADA ETAPA 11 MZ 22 V 15"/>
    <s v="CENTRO DE SALUD GUALBERTO ANDRIUOLI"/>
    <s v="ESTADISTICA"/>
    <s v="PUBLICO"/>
    <s v="PUBLICO"/>
    <s v="LOS RIOS"/>
    <s v="LOS RIOS"/>
    <s v="MONTALVO"/>
    <s v="MONTALVO"/>
    <s v="ZONA 5"/>
    <s v="MONTALVO"/>
    <s v="AV ANTONIA DE LA BASTIDA MONTALVO"/>
    <s v="052735432"/>
    <s v="TECNICO SUPERIOR EN ENFERMERIA"/>
    <s v="NIVEL TECNICO O TECNOLOGICO SUPERIOR"/>
    <s v="INSTITUTO TECNOLÓGICO SUPERIOR BOLIVARIANO DE TECNOLOGÍA"/>
    <s v="NACIONAL"/>
    <d v="2016-11-11T00:00:00"/>
    <m/>
    <s v="2397-2016-1769488"/>
    <d v="2016-11-30T00:00:00"/>
    <d v="2025-05-06T00:00:00"/>
    <s v="TECNOLOGIA"/>
    <x v="0"/>
    <m/>
    <s v="APROBADO"/>
    <d v="2025-05-07T00:00:00"/>
  </r>
  <r>
    <s v="NACIONAL"/>
    <s v="ECUADOR"/>
    <s v="CEDULA"/>
    <s v="1207785393"/>
    <s v="FIGUEROA PINCAY KARLA XIMENA"/>
    <s v="FEMENINO"/>
    <s v="CASADO(A)"/>
    <s v="LOS RIOS/BABAHOYO/CLEMENTE BAQUERIZO"/>
    <s v="1994-11-05"/>
    <s v="052730267"/>
    <s v="0985410677"/>
    <s v="kximena94@gmail.com"/>
    <s v="Kevinbd84@gmail.com"/>
    <s v="LOS RIOS"/>
    <s v="LOS RIOS/BABAHOYO/CAMILO PONCE AV 25 DE JUNIO Y CALLE 10 ( SOL BRISA 2 )"/>
    <s v="HOSPITAL GENERAL DE BABAHOYO IESS - HOSPITAL GENERAL QUEVEDO"/>
    <s v="UCIN HOSPITALIZACION - UNIDAD CUIDADOS INTENSIVOS"/>
    <s v="PUBLICO - PUBLICO"/>
    <s v="PUBLICO "/>
    <s v="LOS RIOS - LOS RIOS"/>
    <s v="LOS RIOS"/>
    <s v="BABAHOYO - QUEVEDO"/>
    <s v="BABAHOYO"/>
    <s v="ZONA 5"/>
    <s v="CLEMENTE BAQUERIZO - QUEVEDO (URBANO)"/>
    <s v="AV SAN RAFAEL"/>
    <m/>
    <s v="MAGISTER EN GERENCIA EN SERVICIOS DE LA SALUD"/>
    <s v="CUARTO NIVEL"/>
    <s v="UNIVERSIDAD PARTICULAR DE ESPECIALIDADES ESPIRITU SANTO"/>
    <s v="NACIONAL"/>
    <d v="2024-04-30T00:00:00"/>
    <m/>
    <s v="1037-2024-2877236"/>
    <d v="2024-05-16T00:00:00"/>
    <d v="2025-05-13T00:00:00"/>
    <s v="MAGISTER"/>
    <x v="0"/>
    <m/>
    <s v="APROBADO"/>
    <d v="2025-05-14T00:00:00"/>
  </r>
  <r>
    <s v="NACIONAL"/>
    <s v="ECUADOR"/>
    <s v="CEDULA"/>
    <s v="1208073369"/>
    <s v="MONTOYA MORALES ALEXIS STIVEN"/>
    <s v="MASCULINO"/>
    <s v="SOLTERO(A)"/>
    <s v="LOS RIOS/VINCES/VINCES"/>
    <s v="1996-08-07"/>
    <m/>
    <s v="0994036605"/>
    <s v="stevenmontoyamorales@gmail.com"/>
    <m/>
    <s v="LOS RIOS"/>
    <s v="LOS RIOS/VINCES/VINCES_x000d__x000a_BALZAR DE VINCES 00"/>
    <s v="MINISTERIO DE SALUD PUBLICA"/>
    <s v="CENTRO DE SALUD TIPO A ANTONIO SOTOMAYOR"/>
    <s v="PUBLICO"/>
    <s v="PUBLICO"/>
    <s v="LOS RIOS"/>
    <s v="LOS RIOS"/>
    <s v="VINCES"/>
    <s v="VINCES"/>
    <s v="ZONA 5"/>
    <s v="ANTONIO SOTOMAYOR (CAB. EN PLAYAS DE VINCES)"/>
    <s v="CALLE AMAZONAS Y MALECON VIA A BAGATELA"/>
    <m/>
    <s v="LICENCIADO EN ENFERMERIA"/>
    <s v="TERCER NIVEL"/>
    <s v="UNIVERSIDAD DE GUAYAQUIL"/>
    <s v="NACIONAL"/>
    <d v="2022-05-25T00:00:00"/>
    <m/>
    <s v="1006-2022-2486069"/>
    <d v="2022-06-29T00:00:00"/>
    <d v="2025-05-19T00:00:00"/>
    <s v="LICENCIATURA EN ENFERMERIA"/>
    <x v="0"/>
    <m/>
    <s v="APROBADO"/>
    <d v="2025-05-20T00:00:00"/>
  </r>
  <r>
    <s v="NACIONAL"/>
    <s v="ECUADOR"/>
    <s v="CEDULA"/>
    <s v="1250066444"/>
    <s v="LOPEZ FLORES CRISTHIAN JESUS"/>
    <s v="MASCULINO"/>
    <s v="SOLTERO(A)"/>
    <s v="LOS RIOS/BABAHOYO/BARREIRO"/>
    <s v="1998-03-18"/>
    <s v="0993611987"/>
    <s v="0993611987"/>
    <s v="clopez@fcs.utb.edu.ec"/>
    <s v="lilicordova20@gmail.com"/>
    <s v="LOS RIOS"/>
    <s v="LOS RIOS/BABAHOYO/BARREIRO_x000d__x000a_CALLE SIMON BOLIVAR 0 0"/>
    <s v="OPTILIFE"/>
    <s v="OPTOMETRIA"/>
    <s v="PRIVADO"/>
    <s v="PRIVADO"/>
    <s v="LOS RIOS"/>
    <s v="LOS RIOS"/>
    <s v="BABAHOYO"/>
    <s v="BABAHOYO"/>
    <s v="ZONA 5"/>
    <s v="BABAHOYO"/>
    <s v="GARCIA MORENO ENTRE FLORES Y OLMEDO"/>
    <s v="939776489"/>
    <s v="LICENCIADO/A EN OPTOMETRIA"/>
    <s v="TERCER NIVEL"/>
    <s v="UNIVERSIDAD TECNICA DE BABAHOYO"/>
    <s v="NACIONAL"/>
    <d v="2025-04-03T00:00:00"/>
    <m/>
    <s v="1013-2025-3110239"/>
    <d v="2025-05-16T00:00:00"/>
    <d v="2025-05-27T00:00:00"/>
    <s v="OPTOMETRIA"/>
    <x v="0"/>
    <m/>
    <s v="APROBADO"/>
    <d v="2025-05-28T00:00:00"/>
  </r>
  <r>
    <s v="NACIONAL"/>
    <s v="ECUADOR"/>
    <s v="CEDULA"/>
    <s v="1311564056"/>
    <s v="NUÑEZ LOOR MAC WESLEY"/>
    <s v="MASCULINO"/>
    <s v="SOLTERO(A)"/>
    <s v="MANABI/CHONE/CHONE"/>
    <s v="1993-09-08"/>
    <s v="042389157"/>
    <s v="0983311761"/>
    <s v="mwnunez18@gmail.com"/>
    <m/>
    <s v="GUAYAS"/>
    <s v="GUAYAS/GUAYAQUIL/TARQUI_x000d__x000a_CALLE 5 Y GUAYACANES"/>
    <s v="MINISTERIO SALUD PUBLICA"/>
    <s v="CENTRO SALUD EL SALTO"/>
    <s v="PUBLICO"/>
    <s v="PUBLICO"/>
    <s v="LOS RIOS"/>
    <s v="LOS RIOS"/>
    <s v="BABAHOYO"/>
    <s v="BABAHOYO"/>
    <s v="ZONA 5"/>
    <s v="EL SALTO"/>
    <s v="BABAHOYO CS EL SALTO"/>
    <m/>
    <s v="ESPECIALISTA EN MEDICINA INTERNA"/>
    <s v="CUARTO NIVEL"/>
    <s v="UNIVERSIDAD PARTICULAR DE ESPECIALIDADES ESPIRITU SANTO"/>
    <s v="NACIONAL"/>
    <d v="2025-04-30T00:00:00"/>
    <m/>
    <s v="1037-2025-3117847"/>
    <d v="2025-05-22T00:00:00"/>
    <d v="2025-05-26T00:00:00"/>
    <s v="MEDICINA INTERNA"/>
    <x v="0"/>
    <m/>
    <s v="APROBADO"/>
    <d v="2025-05-27T00:00:00"/>
  </r>
  <r>
    <s v="NACIONAL"/>
    <s v="ECUADOR"/>
    <s v="CEDULA"/>
    <s v="1313254714"/>
    <s v="MENENDEZ PALACIOS MARIA CRISTINA"/>
    <s v="FEMENINO"/>
    <s v="SOLTERO(A)"/>
    <s v="MANABI/PORTOVIEJO/PORTOVIEJO"/>
    <s v="1992-03-08"/>
    <s v="000000000"/>
    <s v="0982088577"/>
    <s v="cristina1992@hotmail.com"/>
    <s v="mcmenendezpczs5@gmail.com"/>
    <s v="MANABI"/>
    <s v="MANABI/PORTOVIEJO/PORTOVIEJO_x000d__x000a_ELOY ALFARO Y ROCAFUERTE"/>
    <s v="MINISTERIO DE SALUD PUBLICA - HOSPITAL OSKAR JANDL - HOSPITAL GENERAL OSKAR JANDL"/>
    <s v="CENTRO DE SALUD LA INDUSTRIA - EMERGENCIA - MEDICO GENERAL EN FUNCIONES HOSPITALARIAS"/>
    <s v="PUBLICO - PUBLICO - PUBLICO"/>
    <s v="PUBLICO "/>
    <s v="LOS RIOS - GALAPAGOS - GALAPAGOS"/>
    <s v="LOS RIOS"/>
    <s v="URDANETA - SAN CRISTOBAL - SAN CRISTOBAL"/>
    <s v="URDANETA"/>
    <s v="ZONA 5"/>
    <s v="RICAURTE - PUERTO BAQUERIZO MORENO - PUERTO BAQUERIZO MORENO"/>
    <s v="BARRIO LA INDUSTRIA - BARRIO DIVINO NIÑO CALLE JUAN PABLO II - AV DIVINO NIÑO Y JUAN PABLO II"/>
    <s v="052550200 - 052520935 - 052520935"/>
    <s v="MASTER EN DIRECCION Y GESTION SANITARIA"/>
    <s v="CUARTO NIVEL"/>
    <s v="UNIVERSITAT DE BARCELONA"/>
    <s v="EXTRANJERO"/>
    <m/>
    <m/>
    <s v="7241215777"/>
    <d v="2023-07-17T00:00:00"/>
    <d v="2025-05-07T00:00:00"/>
    <s v="MASTER"/>
    <x v="0"/>
    <m/>
    <s v="APROBADO"/>
    <d v="2025-05-08T00:00:00"/>
  </r>
  <r>
    <s v="NACIONAL"/>
    <s v="ECUADOR"/>
    <s v="CEDULA"/>
    <s v="1315917979"/>
    <s v="CEVALLOS MENDOZA ANA MERCEDES"/>
    <s v="FEMENINO"/>
    <s v="SOLTERO(A)"/>
    <s v="MANABI/PORTOVIEJO/PORTOVIEJO"/>
    <s v="1993-09-08"/>
    <s v="052441283"/>
    <s v="0994620120"/>
    <s v="anniacamy2304@gmail.com"/>
    <s v="anniacamy2304@gmail.com"/>
    <s v="BOLIVAR"/>
    <s v="CIUDADELA VILLA NUEVA"/>
    <s v="HOSPITAL BÁSICO ENRIQUE BECERRA"/>
    <s v="SERVICIO DE HOSPITALIZACION"/>
    <s v="PRIVADO"/>
    <s v="PRIVADO"/>
    <s v="BOLIVAR"/>
    <s v="BOLIVAR"/>
    <s v="GUARANDA"/>
    <s v="GUARANDA"/>
    <s v="ZONA 5"/>
    <s v="ANGEL POLIBIO CHAVES"/>
    <s v="AVENIDA ELIZA MARIÑO DE CARVAJAL"/>
    <m/>
    <s v="LICENCIADA EN CIENCIAS DE LA ENFERMERIA"/>
    <s v="TERCER NIVEL"/>
    <s v="UNIVERSIDAD ESTATAL DE BOLIVAR"/>
    <s v="NACIONAL"/>
    <d v="2020-01-08T00:00:00"/>
    <m/>
    <s v="1017-2020-2153675"/>
    <d v="2020-01-28T00:00:00"/>
    <d v="2025-05-07T00:00:00"/>
    <s v="LICENCIATURA EN ENFERMERIA"/>
    <x v="0"/>
    <m/>
    <s v="APROBADO"/>
    <d v="2025-05-08T00:00:00"/>
  </r>
  <r>
    <s v="NACIONAL"/>
    <s v="ECUADOR"/>
    <s v="CEDULA"/>
    <s v="1717246100"/>
    <s v="SAMBACHE ANCHUNDIA LUCIA FERNANDA"/>
    <s v="FEMENINO"/>
    <s v="CASADO(A)"/>
    <s v="LOS RIOS/QUEVEDO/SAN CAMILO"/>
    <s v="1982-08-12"/>
    <m/>
    <s v="0993417610"/>
    <s v="lu_lusam@hotmail.com"/>
    <m/>
    <s v="LOS RIOS"/>
    <s v="AVENIDA GUAYAQUIL 111 Y MALECON"/>
    <s v="LABORATORIO CLINICO SAN CAMILO"/>
    <s v="BIOANALISTA CLINICO"/>
    <s v="PRIVADO"/>
    <s v="PRIVADO"/>
    <s v="LOS RIOS"/>
    <s v="LOS RIOS"/>
    <s v="QUEVEDO"/>
    <s v="QUEVEDO"/>
    <s v="ZONA 5"/>
    <s v="SAN CRISTOBAL"/>
    <s v="AV GUAYAQUIL 111 Y MALECON"/>
    <s v="052751957"/>
    <s v="MAESTRA EN GESTION DE LOS SERVICIOS DE LA SALUD"/>
    <s v="CUARTO NIVEL"/>
    <s v="UNIVERSIDAD CÉSAR VALLEJO"/>
    <s v="EXTRANJERO"/>
    <m/>
    <m/>
    <s v="6043241415"/>
    <d v="2024-09-16T00:00:00"/>
    <d v="2025-05-21T00:00:00"/>
    <s v="MAESTRIA"/>
    <x v="0"/>
    <m/>
    <s v="APROBADO"/>
    <d v="2025-05-21T00:00:00"/>
  </r>
  <r>
    <s v="NACIONAL"/>
    <s v="ECUADOR"/>
    <s v="CEDULA"/>
    <s v="1719349217"/>
    <s v="GANGOTENA CORAL ANA ELIZABETH"/>
    <s v="FEMENINO"/>
    <s v="SOLTERO(A)"/>
    <s v="PICHINCHA/QUITO/SANTA PRISCA"/>
    <s v="1984-04-27"/>
    <s v="022073345"/>
    <s v="0995769820"/>
    <s v="libeth_ana@hotmail.com"/>
    <m/>
    <s v="PICHINCHA"/>
    <s v="PICHINCHA QUITO CONOCOTO URBANIZACION SANTA MONICA"/>
    <s v="HOSPITAL GENERAL QUEVEDO - HOSPITAL PEDIATRICO BACA ORTIZ"/>
    <s v="UNIDAD DE CUIDADOS INTENSIVOS - UNIDAD DE CUIDADOS INTENSIVOS"/>
    <s v="PUBLICO - PUBLICO"/>
    <s v="PUBLICO "/>
    <s v="LOS RIOS - PICHINCHA"/>
    <s v="LOS RIOS"/>
    <s v="QUEVEDO - DISTRITO METROPOLITANO DE QUITO"/>
    <s v="QUEVEDO"/>
    <s v="ZONA 5"/>
    <s v="QUEVEDO (URBANO) - IÑAQUITO"/>
    <m/>
    <m/>
    <s v="MASTER EN CUIDADOS PALIATIVOS"/>
    <s v="CUARTO NIVEL"/>
    <s v="UNIVERSIDAD CATOLICA DEL URUGUAY DAMASO ANTONIO LARRAÑAGA"/>
    <s v="EXTRANJERO"/>
    <m/>
    <m/>
    <s v="8582253598"/>
    <d v="2025-04-30T00:00:00"/>
    <d v="2025-05-06T00:00:00"/>
    <s v="CUIDADOS PALIATIVOS"/>
    <x v="0"/>
    <m/>
    <s v="APROBADO"/>
    <d v="2025-05-07T00:00:00"/>
  </r>
  <r>
    <s v="NACIONAL"/>
    <s v="ECUADOR"/>
    <s v="CEDULA"/>
    <s v="1720390200"/>
    <s v="GARCIA COELLO JESSICA JADIRA"/>
    <s v="FEMENINO"/>
    <s v="SOLTERO(A)"/>
    <s v="MANABI/EL CARMEN/EL CARMEN"/>
    <s v="1983-11-20"/>
    <m/>
    <s v="0939864933"/>
    <s v="drajessicagarciac@gmail.com"/>
    <m/>
    <s v="LOS RIOS"/>
    <s v="SECTOR SANTA ROSA"/>
    <s v="HOSPITAL BASICO PANAMERICANO"/>
    <s v="ODONTOLOGIA"/>
    <s v="PRIVADO"/>
    <s v="PRIVADO"/>
    <s v="LOS RIOS"/>
    <s v="LOS RIOS"/>
    <s v="BUENA FE"/>
    <s v="BUENA FE"/>
    <s v="ZONA 5"/>
    <s v="SAN JACINTO DE BUENA FE (URBANO)"/>
    <s v="AV 7 DE AGOSTO Y ALEJANDRO GARCIA"/>
    <s v="052951005"/>
    <s v="ODONTOLOGA"/>
    <s v="TERCER NIVEL"/>
    <s v="UNIVERSIDAD DE GUAYAQUIL"/>
    <s v="NACIONAL"/>
    <d v="2014-07-18T00:00:00"/>
    <m/>
    <s v="1006-14-1306219"/>
    <d v="2014-09-24T00:00:00"/>
    <d v="2025-05-27T00:00:00"/>
    <s v="ODONTOLOGIA"/>
    <x v="0"/>
    <m/>
    <s v="APROBADO"/>
    <d v="2025-05-30T00:00:00"/>
  </r>
  <r>
    <s v="NACIONAL"/>
    <s v="ECUADOR"/>
    <s v="CEDULA"/>
    <s v="1723102321"/>
    <s v="ANDRADE ZAMBRANO ANDREA LICETH"/>
    <s v="FEMENINO"/>
    <s v="SOLTERO(A)"/>
    <s v="MANABI/EL CARMEN/EL CARMEN"/>
    <s v="1989-11-21"/>
    <s v="052753075"/>
    <s v="0969119492"/>
    <s v="anly_18@hotmail.es"/>
    <s v="anly_18@hotmail.es"/>
    <s v="NAPO"/>
    <s v="BAEZA QUIJOS RIO COCA Y 5 DE MARZO"/>
    <s v="CENTRO DE SALUD TIPO C BUENA FE"/>
    <s v="MEDICINA GENERAL"/>
    <s v="PUBLICO"/>
    <s v="PUBLICO"/>
    <s v="LOS RIOS"/>
    <s v="LOS RIOS"/>
    <s v="BUENA FE"/>
    <s v="BUENA FE"/>
    <s v="ZONA 5"/>
    <s v="SAN JACINTO DE BUENA FE (RURAL)"/>
    <s v="AV BUENA FE"/>
    <m/>
    <s v="ESPECIALISTA EN SALUD Y SEGURIDAD OCUPACIONAL CON MENCION EN SALUD OCUPACIONAL"/>
    <s v="CUARTO NIVEL"/>
    <s v="PONTIFICIA UNIVERSIDAD CATOLICA DEL ECUADOR"/>
    <s v="NACIONAL"/>
    <d v="2024-11-29T00:00:00"/>
    <m/>
    <s v="1027-2024-3025839"/>
    <d v="2024-12-11T00:00:00"/>
    <d v="2025-05-14T00:00:00"/>
    <s v="MEDICINA DEL TRABAJO, MEDICINA OCUPACIONAL"/>
    <x v="0"/>
    <m/>
    <s v="APROBADO"/>
    <d v="2025-05-15T00:00:00"/>
  </r>
  <r>
    <s v="NACIONAL"/>
    <s v="ECUADOR"/>
    <s v="CEDULA"/>
    <s v="0107633612"/>
    <s v="VASQUEZ MONTENEGRO VERONICA JAMILETH"/>
    <s v="FEMENINO"/>
    <s v="EN UNION DE HECHO"/>
    <s v="AZUAY/SIGSIG/SIGSIG"/>
    <s v="2000-07-29"/>
    <m/>
    <s v="0939943693"/>
    <s v="jamilethvasquez@gmail.com"/>
    <m/>
    <s v="AZUAY"/>
    <s v="AZUAY/GUALACEO/SIMON BOLIVAR_x000d__x000a_VIA PRINCIPAL A SIGSIG, BARRIO LAS BODEGAS A 10 MINUTOS DEL CANTON CHORDELEG"/>
    <s v="DIRECCION DISTRITAL 01D04 CHORDELEG GUALACEO SALUD"/>
    <s v="ENFERMERIA"/>
    <s v="PUBLICO"/>
    <s v="PUBLICO"/>
    <s v="AZUAY"/>
    <s v="AZUAY"/>
    <s v="CHORDELEG"/>
    <s v="CHORDELEG"/>
    <s v="ZONA 6"/>
    <s v="CHORDELEG"/>
    <s v="CENTRO DE CHORDELEG CALLE DE LAS JOYERIAS"/>
    <m/>
    <s v="LICENCIADO/A EN ENFERMERIA"/>
    <s v="TERCER NIVEL"/>
    <s v="UNIVERSIDAD DE CUENCA"/>
    <s v="NACIONAL"/>
    <d v="2023-06-28T00:00:00"/>
    <m/>
    <s v="1007-2023-2703809"/>
    <d v="2023-07-14T00:00:00"/>
    <d v="2025-05-19T00:00:00"/>
    <s v="LICENCIATURA EN ENFERMERIA"/>
    <x v="0"/>
    <m/>
    <s v="APROBADO"/>
    <d v="2025-05-20T00:00:00"/>
  </r>
  <r>
    <s v="NACIONAL"/>
    <s v="ECUADOR"/>
    <s v="CEDULA"/>
    <s v="0107951550"/>
    <s v="PEÑALOZA ALVAREZ LISSETH ESTEFANIA"/>
    <s v="FEMENINO"/>
    <s v="CASADO(A)"/>
    <s v="AZUAY/CUENCA/EL BATAN"/>
    <s v="1999-04-26"/>
    <m/>
    <s v="0987877721"/>
    <s v="lissestefania_26@hotmail.com"/>
    <m/>
    <s v="AZUAY"/>
    <s v="AZUAY/CUENCA/BELLAVISTA_x000d__x000a_CEBOLLAR AV ABLARDO J ANDRADE"/>
    <s v="PHYSIOFIT"/>
    <s v="PROPIETARIO"/>
    <s v="PRIVADO"/>
    <s v="PRIVADO"/>
    <s v="AZUAY"/>
    <s v="AZUAY"/>
    <s v="CUENCA"/>
    <s v="CUENCA"/>
    <s v="ZONA 6"/>
    <s v="SANTA ANA"/>
    <s v="SANTA ANA JUNTO AL CENTRO DE SALUD"/>
    <m/>
    <s v="LICENCIADO/A EN FISIOTERAPIA"/>
    <s v="TERCER NIVEL"/>
    <s v="UNIVERSIDAD DE CUENCA"/>
    <s v="NACIONAL"/>
    <d v="2022-09-28T00:00:00"/>
    <m/>
    <s v="1007-2022-2570440"/>
    <d v="2022-11-24T00:00:00"/>
    <d v="2025-05-29T00:00:00"/>
    <s v="FISIOTERAPIA /TERAPIA FISICA"/>
    <x v="0"/>
    <m/>
    <s v="APROBADO"/>
    <d v="2025-05-30T00:00:00"/>
  </r>
  <r>
    <s v="NACIONAL"/>
    <s v="ECUADOR"/>
    <s v="CEDULA"/>
    <s v="0150067692"/>
    <s v="ARTEAGA URVINA KARLA PRISCILA"/>
    <s v="FEMENINO"/>
    <s v="SOLTERO(A)"/>
    <s v="AZUAY/CUENCA/EL BATAN"/>
    <s v="1999-11-11"/>
    <s v="024181019"/>
    <s v="0983964604"/>
    <s v="karla.arteaga555@gmail.com"/>
    <s v="carly.arteaga5@gmail.com"/>
    <s v="AZUAY"/>
    <s v="AZUAY/CUENCA/SAN BLAS_x000d__x000a_REPUBLICA GONZALO ZANDUNBIDE S"/>
    <s v="CETAD, CENTRO DE TRATAMIENTO PARA ADICCIONES LUZ DE UN NUEVO SER"/>
    <s v="TRABAJO SOCIAL"/>
    <s v="PRIVADO"/>
    <s v="PRIVADO"/>
    <s v="AZUAY"/>
    <s v="AZUAY"/>
    <s v="CUENCA"/>
    <s v="CUENCA"/>
    <s v="ZONA 6"/>
    <s v="PACCHA"/>
    <s v="AGUSTIN MORALES Y SN"/>
    <m/>
    <s v="LICENCIADA EN TRABAJO SOCIAL"/>
    <s v="TERCER NIVEL"/>
    <s v="UNIVERSIDAD DE CUENCA"/>
    <s v="NACIONAL"/>
    <d v="2023-04-10T00:00:00"/>
    <m/>
    <s v="1007-2023-2679396"/>
    <d v="2023-06-07T00:00:00"/>
    <d v="2025-04-30T00:00:00"/>
    <s v="LICENCIATURA"/>
    <x v="1"/>
    <s v="EL TÍTULO NO CORRESPONDE A PROFESIONALES DE LA SALUD"/>
    <m/>
    <d v="2025-05-06T00:00:00"/>
  </r>
  <r>
    <s v="NACIONAL"/>
    <s v="ECUADOR"/>
    <s v="CEDULA"/>
    <s v="0150121093"/>
    <s v="JIMENEZ ARAUJO NATHALY ANGELICA"/>
    <s v="FEMENINO"/>
    <s v="SOLTERO(A)"/>
    <s v="AZUAY/CUENCA/HUAYNACAPAC"/>
    <s v="2003-02-16"/>
    <s v="2891426"/>
    <s v="0983502006"/>
    <s v="nathalyjimenez443@gmail.com"/>
    <m/>
    <s v="AZUAY"/>
    <s v="AZUAY/CUENCA/RICAURTE_x000d__x000a_RICAURTE"/>
    <s v="FISIOSENS"/>
    <s v="FISIOTERAPIA PEDIATRICA"/>
    <s v="PRIVADO"/>
    <s v="PRIVADO"/>
    <s v="AZUAY"/>
    <s v="AZUAY"/>
    <s v="CUENCA"/>
    <s v="CUENCA"/>
    <s v="ZONA 6"/>
    <s v="EL BATAN"/>
    <s v="PLAZA EL OTORONGO CUENCA"/>
    <m/>
    <s v="LICENCIADO/A EN FISIOTERAPIA"/>
    <s v="TERCER NIVEL"/>
    <s v="UNIVERSIDAD DE CUENCA"/>
    <s v="NACIONAL"/>
    <d v="2025-03-28T00:00:00"/>
    <m/>
    <s v="1007-2025-3087124"/>
    <d v="2025-04-15T00:00:00"/>
    <d v="2025-05-20T00:00:00"/>
    <s v="FISIOTERAPIA /TERAPIA FISICA"/>
    <x v="0"/>
    <m/>
    <s v="APROBADO"/>
    <d v="2025-05-21T00:00:00"/>
  </r>
  <r>
    <s v="NACIONAL"/>
    <s v="ECUADOR"/>
    <s v="CEDULA"/>
    <s v="0150127140"/>
    <s v="MERCHAN LLIVIGAÑAY STEPHANIE VIVIANA"/>
    <s v="FEMENINO"/>
    <s v="CASADO(A)"/>
    <s v="AZUAY/GUALACEO/GUALACEO"/>
    <s v="2000-03-01"/>
    <s v="0985831456"/>
    <s v="0979134482"/>
    <s v="Viviana.merchanll@gmail.com"/>
    <m/>
    <s v="AZUAY"/>
    <s v="AZUAY/GUALACEO/GUALACEO_x000d__x000a_NEGAS GUALACEO"/>
    <s v="CENTRO DE SALUD GUALACEO"/>
    <s v="ENFERMERIA"/>
    <s v="PUBLICO"/>
    <s v="PUBLICO"/>
    <s v="AZUAY"/>
    <s v="AZUAY"/>
    <s v="GUALACEO"/>
    <s v="GUALACEO"/>
    <s v="ZONA 6"/>
    <s v="GUALACEO"/>
    <s v="AV SUCRE Y LOS INCAS"/>
    <s v="073011220"/>
    <s v="LICENCIADO/A EN ENFERMERIA"/>
    <s v="TERCER NIVEL"/>
    <s v="UNIVERSIDAD CATOLICA DE CUENCA"/>
    <s v="NACIONAL"/>
    <d v="2023-11-28T00:00:00"/>
    <m/>
    <s v="1029-2023-2787744"/>
    <d v="2023-11-30T00:00:00"/>
    <d v="2025-05-16T00:00:00"/>
    <s v="LICENCIATURA EN ENFERMERIA"/>
    <x v="0"/>
    <m/>
    <s v="APROBADO"/>
    <d v="2025-05-19T00:00:00"/>
  </r>
  <r>
    <s v="NACIONAL"/>
    <s v="ECUADOR"/>
    <s v="CEDULA"/>
    <s v="0150225597"/>
    <s v="CHACHO AUQUILLA EDGAR VINICIO"/>
    <s v="MASCULINO"/>
    <s v="SOLTERO(A)"/>
    <s v="AZUAY/CUENCA/EL BATAN"/>
    <s v="2001-02-03"/>
    <m/>
    <s v="0983471667"/>
    <s v="vinichachoauquilla@gmail.com"/>
    <m/>
    <s v="AZUAY"/>
    <s v="AZUAY/CUENCA/YANUNCAY_x000d__x000a_CONQUISTADORES VASCO NUÑEZ DON"/>
    <s v="ESTABLECIMIENTO"/>
    <s v="SALUD"/>
    <s v="PRIVADO"/>
    <s v="PRIVADO"/>
    <s v="AZUAY"/>
    <s v="AZUAY"/>
    <s v="CUENCA"/>
    <s v="CUENCA"/>
    <s v="ZONA 6"/>
    <s v="CUENCA"/>
    <s v="CONQUISTADORES"/>
    <s v="028131912"/>
    <s v="ODONTOLOGO/A"/>
    <s v="TERCER NIVEL"/>
    <s v="UNIVERSIDAD CATOLICA DE CUENCA"/>
    <s v="NACIONAL"/>
    <d v="2023-10-23T00:00:00"/>
    <m/>
    <s v="1029-2023-2767386"/>
    <d v="2023-11-08T00:00:00"/>
    <d v="2025-05-15T00:00:00"/>
    <s v="ODONTOLOGIA"/>
    <x v="0"/>
    <m/>
    <s v="APROBADO"/>
    <d v="2025-05-16T00:00:00"/>
  </r>
  <r>
    <s v="NACIONAL"/>
    <s v="ECUADOR"/>
    <s v="CEDULA"/>
    <s v="0150235265"/>
    <s v="PADILLA GUAILLAS LILIANA ESTEFANIA"/>
    <s v="FEMENINO"/>
    <s v="SOLTERO(A)"/>
    <s v="AZUAY/CUENCA/EL BATAN"/>
    <s v="2000-08-26"/>
    <m/>
    <s v="0997565678"/>
    <s v="liliguaillas26@gmail.com"/>
    <m/>
    <s v="AZUAY"/>
    <s v="AZUAY/CUENCA/VICTORIA DEL PORTETE_x000d__x000a_SANTO TOMAS VICTORIA DEL PORT"/>
    <s v="CENTRO DE SALUD LAS NIEVES - NABÓN - AZUAY"/>
    <s v="LICENCIADA EN ENFERMERIA"/>
    <s v="PUBLICO"/>
    <s v="PUBLICO"/>
    <s v="AZUAY"/>
    <s v="AZUAY"/>
    <s v="NABON"/>
    <s v="NABON"/>
    <s v="ZONA 6"/>
    <s v="LAS NIEVES (CHAYA)"/>
    <s v="A 20 MINUTOS DE LA VIA A LOJA A"/>
    <s v="072227128"/>
    <s v="LICENCIADO/A EN ENFERMERIA"/>
    <s v="TERCER NIVEL"/>
    <s v="UNIVERSIDAD DE CUENCA"/>
    <s v="NACIONAL"/>
    <d v="2023-06-28T00:00:00"/>
    <m/>
    <s v="1007-2023-2703800"/>
    <d v="2023-07-14T00:00:00"/>
    <d v="2025-05-01T00:00:00"/>
    <s v="LICENCIATURA EN ENFERMERIA"/>
    <x v="0"/>
    <m/>
    <s v="APROBADO"/>
    <d v="2025-05-05T00:00:00"/>
  </r>
  <r>
    <s v="NACIONAL"/>
    <s v="ECUADOR"/>
    <s v="CEDULA"/>
    <s v="0150256154"/>
    <s v="MOGROVEJO VELEPUCHA DIANA CAROLINA"/>
    <s v="FEMENINO"/>
    <s v="SOLTERO(A)"/>
    <s v="AZUAY/CUENCA/EL BATAN"/>
    <s v="2002-04-09"/>
    <s v="0983186546"/>
    <s v="0983186546"/>
    <s v="caromove02@outlook.com"/>
    <m/>
    <s v="AZUAY"/>
    <s v="AZUAY/CUENCA/EL VECINO_x000d__x000a_CDLA CALDERON 00 00"/>
    <s v="PRIVADO"/>
    <s v="IMAGENOLOGIA"/>
    <s v="PRIVADO"/>
    <s v="PRIVADO"/>
    <s v="AZUAY"/>
    <s v="AZUAY"/>
    <s v="CUENCA"/>
    <s v="CUENCA"/>
    <s v="ZONA 6"/>
    <s v="HUAYNA CAPAC"/>
    <s v="MIGUEL CORDERO"/>
    <s v="098318654"/>
    <s v="LICENCIADO/A EN IMAGENOLOGIA Y RADIOLOGIA"/>
    <s v="TERCER NIVEL"/>
    <s v="UNIVERSIDAD DE CUENCA"/>
    <s v="NACIONAL"/>
    <d v="2025-03-28T00:00:00"/>
    <m/>
    <s v="1007-2025-3086604"/>
    <d v="2025-04-15T00:00:00"/>
    <d v="2025-05-05T00:00:00"/>
    <s v="IMAGENOLOGIA / RADIOLOGIA"/>
    <x v="0"/>
    <m/>
    <s v="APROBADO"/>
    <d v="2025-05-06T00:00:00"/>
  </r>
  <r>
    <s v="NACIONAL"/>
    <s v="ECUADOR"/>
    <s v="CEDULA"/>
    <s v="0150256170"/>
    <s v="LEDESMA DELGADO ANGIE PAULINA"/>
    <s v="FEMENINO"/>
    <s v="SOLTERO(A)"/>
    <s v="AZUAY/CUENCA/BELLAVISTA"/>
    <s v="2001-02-20"/>
    <m/>
    <s v="0983770989"/>
    <s v="angiepauledesma@gmail.com"/>
    <s v="pauledesma7@gmail.com"/>
    <s v="AZUAY"/>
    <s v="AZUAY/CUENCA/TOTORACOCHA_x000d__x000a_JUMANDI Y DAQUILEMA 1-72"/>
    <s v="HABILITAR EC"/>
    <s v="FISIOTERAPIA"/>
    <s v="PRIVADO"/>
    <s v="PRIVADO"/>
    <s v="AZUAY"/>
    <s v="AZUAY"/>
    <s v="CUENCA"/>
    <s v="CUENCA"/>
    <s v="ZONA 6"/>
    <s v="YANUNCAY"/>
    <s v="FERNANDO DE ARAGON Y PRIMERO DE MAYO"/>
    <s v="099568897"/>
    <s v="LICENCIADO/A EN FISIOTERAPIA"/>
    <s v="TERCER NIVEL"/>
    <s v="UNIVERSIDAD DE CUENCA"/>
    <s v="NACIONAL"/>
    <d v="2025-03-28T00:00:00"/>
    <m/>
    <s v="1007-2025-3087125"/>
    <d v="2025-04-15T00:00:00"/>
    <d v="2025-05-16T00:00:00"/>
    <s v="FISIOTERAPIA /TERAPIA FISICA"/>
    <x v="0"/>
    <m/>
    <s v="APROBADO"/>
    <d v="2025-05-19T00:00:00"/>
  </r>
  <r>
    <s v="NACIONAL"/>
    <s v="ECUADOR"/>
    <s v="CEDULA"/>
    <s v="0150260289"/>
    <s v="PARRA SUAREZ DANIELA CRISTINA"/>
    <s v="FEMENINO"/>
    <s v="SOLTERO(A)"/>
    <s v="AZUAY/CUENCA/EL BATAN"/>
    <s v="2000-03-14"/>
    <m/>
    <s v="0939955428"/>
    <s v="danicris0785@gmail.com"/>
    <s v="danicris0785@hotmail.com"/>
    <s v="AZUAY"/>
    <s v="AZUAY/CUENCA/YANUNCAY_x000d__x000a_PRIMERO DE MAYO Y CIEZA DE LEON"/>
    <s v="CONSUTORIO MEDICO"/>
    <s v="ESTETICO"/>
    <s v="PRIVADO"/>
    <s v="PRIVADO"/>
    <s v="AZUAY"/>
    <s v="AZUAY"/>
    <s v="CUENCA"/>
    <s v="CUENCA"/>
    <s v="ZONA 6"/>
    <s v="CUENCA"/>
    <m/>
    <m/>
    <s v="LICENCIADO/A EN ENFERMERIA"/>
    <s v="TERCER NIVEL"/>
    <s v="UNIVERSIDAD DE CUENCA"/>
    <s v="NACIONAL"/>
    <d v="2023-06-28T00:00:00"/>
    <m/>
    <s v="1007-2023-2703801"/>
    <d v="2023-07-14T00:00:00"/>
    <d v="2025-05-04T00:00:00"/>
    <s v="LICENCIATURA EN ENFERMERIA"/>
    <x v="0"/>
    <m/>
    <s v="APROBADO"/>
    <d v="2025-05-05T00:00:00"/>
  </r>
  <r>
    <s v="NACIONAL"/>
    <s v="ECUADOR"/>
    <s v="CEDULA"/>
    <s v="0150311595"/>
    <s v="ESPINOSA VILLAVICENCIO MARIA EMILIA"/>
    <s v="FEMENINO"/>
    <s v="SOLTERO(A)"/>
    <s v="AZUAY/CUENCA/EL BATAN"/>
    <s v="2001-01-17"/>
    <s v="4181202"/>
    <s v="0980828233"/>
    <s v="espinosamariaemilia4@gmail.com"/>
    <m/>
    <s v="AZUAY"/>
    <s v="AZUAY/CUENCA/EL BATAN_x000d__x000a_AV. AMERICAS Y 3 DE NOVIEMBRE"/>
    <s v="CENTRO DE DESARROLLO INTEGRAL LOS GIRASOLES"/>
    <s v="PSICOLOGÍA CLÍNICA"/>
    <s v="PRIVADO"/>
    <s v="PRIVADO"/>
    <s v="AZUAY"/>
    <s v="AZUAY"/>
    <s v="CUENCA"/>
    <s v="CUENCA"/>
    <s v="ZONA 6"/>
    <s v="EL VECINO"/>
    <s v="AV LAS AMERICAS Y ANTONIO VALLEJO ESQUINA"/>
    <s v="072849899"/>
    <s v="LICENCIADO/A EN PSICOLOGIA CLINICA"/>
    <s v="TERCER NIVEL"/>
    <s v="UNIVERSIDAD CATOLICA DE CUENCA"/>
    <s v="NACIONAL"/>
    <d v="2023-11-23T00:00:00"/>
    <m/>
    <s v="1029-2023-2786784"/>
    <d v="2023-11-30T00:00:00"/>
    <d v="2025-05-13T00:00:00"/>
    <s v="PSICOLOGIA CLINICA"/>
    <x v="0"/>
    <m/>
    <s v="APROBADO"/>
    <d v="2025-05-15T00:00:00"/>
  </r>
  <r>
    <s v="NACIONAL"/>
    <s v="ECUADOR"/>
    <s v="CEDULA"/>
    <s v="0150318285"/>
    <s v="JARAMILLO LEON MARIA PAULINA"/>
    <s v="FEMENINO"/>
    <s v="SOLTERO(A)"/>
    <s v="AZUAY/CUENCA/SAN BLAS"/>
    <s v="1995-09-07"/>
    <m/>
    <s v="0992990791"/>
    <s v="paulinajaramilloleon@gmail.com"/>
    <m/>
    <s v="AZUAY"/>
    <s v="AZUAY/CUENCA/AV. ABELARDO J. ANDRADE Y CEREZOS"/>
    <s v="LITTLE LIONS EDUCACION INICIAL ALTERNATIVA"/>
    <s v="PSICOLOGIA CLINICA"/>
    <s v="PRIVADO"/>
    <s v="PRIVADO"/>
    <s v="AZUAY"/>
    <s v="AZUAY"/>
    <s v="CUENCA"/>
    <s v="CUENCA"/>
    <s v="ZONA 6"/>
    <s v="SAN BLAS"/>
    <s v="MARISCAL LAMAR Y FRANCISCO PAREDES"/>
    <s v="981489119"/>
    <s v="PSICOLOGA CLINICA"/>
    <s v="TERCER NIVEL"/>
    <s v="UNIVERSIDAD DE CUENCA"/>
    <s v="NACIONAL"/>
    <d v="2023-03-16T00:00:00"/>
    <m/>
    <s v="1007-2023-2636153"/>
    <d v="2023-03-31T00:00:00"/>
    <d v="2025-05-29T00:00:00"/>
    <s v="PSICOLOGIA CLINICA"/>
    <x v="0"/>
    <m/>
    <s v="APROBADO"/>
    <d v="2025-05-29T00:00:00"/>
  </r>
  <r>
    <s v="NACIONAL"/>
    <s v="ECUADOR"/>
    <s v="CEDULA"/>
    <s v="0150342517"/>
    <s v="MEJIA CALLE PAULA ESTEFANIA"/>
    <s v="FEMENINO"/>
    <s v="CASADO(A)"/>
    <s v="AZUAY/CUENCA/HUAYNACAPAC"/>
    <s v="1996-12-18"/>
    <s v="072844678"/>
    <s v="0992558369"/>
    <s v="pau_mejia18@hotmail.com"/>
    <s v="dudo.96@hotmail.com"/>
    <s v="AZUAY"/>
    <s v="AZUAY/CUENCA/BELLAVISTA_x000d__x000a_AYACUCHO Y TOMAS DE HERES"/>
    <s v="EMPRESA DE EMBUTIDOS LA CUENCANA"/>
    <s v="CONTROL Y CALIDAD"/>
    <s v="PRIVADO"/>
    <s v="PRIVADO"/>
    <s v="AZUAY"/>
    <s v="AZUAY"/>
    <s v="CUENCA"/>
    <s v="CUENCA"/>
    <s v="ZONA 6"/>
    <s v="SAN SEBASTIAN"/>
    <s v="CARLOS TOSI PARQUE INDUSTRIAL"/>
    <m/>
    <s v="MAGISTER EN MICROBIOLOGIA"/>
    <s v="CUARTO NIVEL"/>
    <s v="UNIVERSIDAD SAN FRANCISCO DE QUITO"/>
    <s v="NACIONAL"/>
    <d v="2025-01-29T00:00:00"/>
    <m/>
    <s v="1038-2025-3044394"/>
    <d v="2025-01-30T00:00:00"/>
    <d v="2025-05-15T00:00:00"/>
    <s v="MAGISTER"/>
    <x v="0"/>
    <m/>
    <s v="APROBADO"/>
    <d v="2025-05-19T00:00:00"/>
  </r>
  <r>
    <s v="NACIONAL"/>
    <s v="ECUADOR"/>
    <s v="CEDULA"/>
    <s v="0150381887"/>
    <s v="ALBARRACIN DELEG ERIKA FERNANDA"/>
    <s v="FEMENINO"/>
    <s v="CASADO(A)"/>
    <s v="AZUAY/CUENCA/HUAYNACAPAC"/>
    <s v="1995-12-02"/>
    <m/>
    <s v="0981530624"/>
    <s v="erika.albarracin02fd@gmail.com"/>
    <m/>
    <s v="AZUAY"/>
    <s v="AZUAY/CUENCA/SAN JOAQUIN_x000d__x000a_SN CRISTO DEL CONSUELO"/>
    <s v="HOSPITAL DEL RIO"/>
    <s v="HOSPITALIZACION"/>
    <s v="PRIVADO"/>
    <s v="PRIVADO"/>
    <s v="AZUAY"/>
    <s v="AZUAY"/>
    <s v="CUENCA"/>
    <s v="CUENCA"/>
    <s v="ZONA 6"/>
    <s v="EL BATAN"/>
    <m/>
    <m/>
    <s v="LICENCIADA EN ENFERMERIA"/>
    <s v="TERCER NIVEL"/>
    <s v="UNIVERSIDAD DE CUENCA"/>
    <s v="NACIONAL"/>
    <d v="2022-09-28T00:00:00"/>
    <m/>
    <s v="1007-2022-2552189"/>
    <d v="2022-10-27T00:00:00"/>
    <d v="2025-05-05T00:00:00"/>
    <s v="LICENCIATURA EN ENFERMERIA"/>
    <x v="0"/>
    <m/>
    <s v="APROBADO"/>
    <d v="2025-05-07T00:00:00"/>
  </r>
  <r>
    <s v="NACIONAL"/>
    <s v="ECUADOR"/>
    <s v="CEDULA"/>
    <s v="0150459048"/>
    <s v="DELGADO LOJA JOCELYNE PATRICIA"/>
    <s v="FEMENINO"/>
    <s v="SOLTERO(A)"/>
    <s v="AZUAY/CUENCA/HUAYNACAPAC"/>
    <s v="2000-05-26"/>
    <m/>
    <s v="0979149525"/>
    <s v="joselynedelgadoloja26@gmail.com"/>
    <m/>
    <s v="AZUAY"/>
    <s v="AZUAY/CUENCA/EL SAGRARIO_x000d__x000a_BORRERO 13-48 Y VEGA MUÑOZ 9 DE OCTUBRE"/>
    <s v="LABORATORIO CLINICO G Y T"/>
    <s v="AUXILIAR DE LABORATORIO CLINICO"/>
    <s v="PRIVADO"/>
    <s v="PRIVADO"/>
    <s v="AZUAY"/>
    <s v="AZUAY"/>
    <s v="CUENCA"/>
    <s v="CUENCA"/>
    <s v="ZONA 6"/>
    <s v="BELLAVISTA"/>
    <s v="NICANOR MERCHAN 2 25 Y HEROES DE VERDELOMA"/>
    <s v="082818813"/>
    <s v="LICENCIADO/A EN LABORATORIO CLINICO"/>
    <s v="TERCER NIVEL"/>
    <s v="UNIVERSIDAD DE CUENCA"/>
    <s v="NACIONAL"/>
    <d v="2025-03-28T00:00:00"/>
    <m/>
    <s v="1007-2025-3086797"/>
    <d v="2025-04-15T00:00:00"/>
    <d v="2025-04-24T00:00:00"/>
    <s v="LABORATORIO CLINICO / BIOANALISIS CLINICO"/>
    <x v="0"/>
    <m/>
    <s v="APROBADO"/>
    <d v="2025-05-01T00:00:00"/>
  </r>
  <r>
    <s v="NACIONAL"/>
    <s v="ECUADOR"/>
    <s v="CEDULA"/>
    <s v="0150537082"/>
    <s v="ORELLANA DAVILA GENESIS NICOLE"/>
    <s v="FEMENINO"/>
    <s v="SOLTERO(A)"/>
    <s v="EL ORO/HUAQUILLAS/HUAQUILLAS"/>
    <s v="2002-03-14"/>
    <m/>
    <s v="0989764998"/>
    <s v="genedavila14@gmail.com"/>
    <m/>
    <s v="AZUAY"/>
    <s v="CUENCA/ AV. ORDOÑEZ LASSO/ SECTOR SAN MARTIN"/>
    <s v="CETAD 12 PASOS"/>
    <s v="PSICOLOGA CLINICA"/>
    <s v="PRIVADO"/>
    <s v="PRIVADO"/>
    <s v="AZUAY"/>
    <s v="AZUAY"/>
    <s v="CUENCA"/>
    <s v="CUENCA"/>
    <s v="ZONA 6"/>
    <s v="SAYAUSI"/>
    <m/>
    <m/>
    <s v="LICENCIADO/A EN PSICOLOGIA CLINICA"/>
    <s v="TERCER NIVEL"/>
    <s v="UNIVERSIDAD CATOLICA DE CUENCA"/>
    <s v="NACIONAL"/>
    <d v="2024-10-16T00:00:00"/>
    <m/>
    <s v="1029-2024-2983415"/>
    <d v="2024-10-29T00:00:00"/>
    <d v="2025-05-20T00:00:00"/>
    <s v="PSICOLOGIA CLINICA"/>
    <x v="0"/>
    <m/>
    <s v="APROBADO"/>
    <d v="2025-05-21T00:00:00"/>
  </r>
  <r>
    <s v="NACIONAL"/>
    <s v="ECUADOR"/>
    <s v="CEDULA"/>
    <s v="0150585610"/>
    <s v="GUAMAN LARGO ADRIANA LETICIA"/>
    <s v="FEMENINO"/>
    <s v="SOLTERO(A)"/>
    <s v="AZUAY/CUENCA/HUAYNACAPAC"/>
    <s v="2002-09-19"/>
    <m/>
    <s v="0964112416"/>
    <s v="adrianaguaman192@gmail.com"/>
    <m/>
    <s v="AZUAY"/>
    <s v="AZUAY/CUENCA/HERMANO MIGUEL_x000d__x000a_EL PROGRESO"/>
    <s v="GAD SAYAUSÍ - U.E. CAZADORES DE LOS RÍOS"/>
    <s v="MESA DE CANALIZACIÓN DE CASOS PRÁCTICAS LABORALES - DEPARTAMENTO DE CONSEJERÍA ESTUDIANTIL DECE PRÁCTICAS LABORALES"/>
    <s v="PUBLICO - PUBLICO"/>
    <s v="PUBLICO "/>
    <s v="AZUAY - AZUAY"/>
    <s v="AZUAY"/>
    <s v="CUENCA - CUENCA"/>
    <s v="CUENCA"/>
    <s v="ZONA 6"/>
    <s v="SAYAUSI - MACHANGARA"/>
    <m/>
    <m/>
    <s v="LICENCIADO/A EN PSICOLOGIA"/>
    <s v="TERCER NIVEL"/>
    <s v="UNIVERSIDAD DE CUENCA"/>
    <s v="NACIONAL"/>
    <d v="2025-03-13T00:00:00"/>
    <m/>
    <s v="1007-2025-3091368"/>
    <d v="2025-04-22T00:00:00"/>
    <d v="2025-05-03T00:00:00"/>
    <s v="PSICOLOGIA"/>
    <x v="0"/>
    <m/>
    <s v="APROBADO"/>
    <d v="2025-05-09T00:00:00"/>
  </r>
  <r>
    <s v="NACIONAL"/>
    <s v="ECUADOR"/>
    <s v="CEDULA"/>
    <s v="0150722593"/>
    <s v="PASACO GONZALEZ JONNATHAN ANTONIO"/>
    <s v="MASCULINO"/>
    <s v="SOLTERO(A)"/>
    <s v="AZUAY/CUENCA/SAN BLAS"/>
    <s v="1998-05-15"/>
    <s v="0995361215"/>
    <s v="0995361215"/>
    <s v="kralviw18@gmail.com"/>
    <m/>
    <s v="AZUAY"/>
    <s v="AZUAY/CUENCA/BAÑOS/NARANCAY/CALLE DE LOS AROS"/>
    <s v="ABVADENTY"/>
    <s v="ODONTÓLOGO"/>
    <s v="PRIVADO"/>
    <s v="PRIVADO"/>
    <s v="AZUAY"/>
    <s v="AZUAY"/>
    <s v="CUENCA"/>
    <s v="CUENCA"/>
    <s v="ZONA 6"/>
    <s v="SAN BLAS"/>
    <s v="JUAN JOSE FLORES Y GARCIA MORENO"/>
    <s v="995361215"/>
    <s v="ODONTOLOGO/A"/>
    <s v="TERCER NIVEL"/>
    <s v="UNIVERSIDAD DE CUENCA"/>
    <s v="NACIONAL"/>
    <d v="2023-09-28T00:00:00"/>
    <m/>
    <s v="1007-2023-2756933"/>
    <d v="2023-10-20T00:00:00"/>
    <d v="2025-05-02T00:00:00"/>
    <s v="ODONTOLOGIA"/>
    <x v="0"/>
    <m/>
    <s v="APROBADO"/>
    <d v="2025-05-05T00:00:00"/>
  </r>
  <r>
    <s v="NACIONAL"/>
    <s v="ECUADOR"/>
    <s v="CEDULA"/>
    <s v="0150749562"/>
    <s v="UCHO PAREDES JOHANNA PRISCILA"/>
    <s v="FEMENINO"/>
    <s v="SOLTERO(A)"/>
    <s v="AZUAY/CUENCA/EL BATAN"/>
    <s v="2001-08-15"/>
    <s v="072849871"/>
    <s v="0939447229"/>
    <s v="johaucho15@gmail.com"/>
    <s v="johanna.ucho@ucuenca.edu.ec"/>
    <s v="AZUAY"/>
    <s v="AZUAY/CUENCA/BELLAVISTA_x000d__x000a_ABELARDO J ANDRADE ARQUIMIDES"/>
    <s v="FISIOSENS"/>
    <s v="FISIOTERAPIA"/>
    <s v="PRIVADO"/>
    <s v="PRIVADO"/>
    <s v="AZUAY"/>
    <s v="AZUAY"/>
    <s v="CUENCA"/>
    <s v="CUENCA"/>
    <s v="ZONA 6"/>
    <s v="CUENCA"/>
    <s v="PLAZA EL OTORONGO"/>
    <s v="939751014"/>
    <s v="LICENCIADO/A EN FISIOTERAPIA"/>
    <s v="TERCER NIVEL"/>
    <s v="UNIVERSIDAD DE CUENCA"/>
    <s v="NACIONAL"/>
    <d v="2025-03-28T00:00:00"/>
    <m/>
    <s v="1007-2025-3087128"/>
    <d v="2025-04-15T00:00:00"/>
    <d v="2025-05-10T00:00:00"/>
    <s v="FISIOTERAPIA /TERAPIA FISICA"/>
    <x v="0"/>
    <m/>
    <s v="APROBADO"/>
    <d v="2025-05-12T00:00:00"/>
  </r>
  <r>
    <s v="EXTRANJERO"/>
    <s v="VENEZUELA"/>
    <s v="CEDULA"/>
    <s v="0152782785"/>
    <s v="NADALES PEÑA YILDA MARILYN"/>
    <s v="FEMENINO"/>
    <s v="SOLTERO(A)"/>
    <s v="VENEZUELA"/>
    <s v="1967-07-31"/>
    <s v="0967447873"/>
    <s v="0993847241"/>
    <s v="lacoromoto.laboratorios@gmail.com"/>
    <s v="piconpatricia99@gmail.com"/>
    <s v="AZUAY"/>
    <s v="RIO UPANO 4-77 Y AV. HURTADO DE MENDOZA. TOTORACOCHA. CUENCA AZUAY"/>
    <s v="LABORATORIO DE ANALISIS CLINICOS LA COROMOTO SAS"/>
    <s v="LABORATORIO CLINICO"/>
    <s v="PRIVADO"/>
    <s v="PRIVADO"/>
    <s v="AZUAY"/>
    <s v="AZUAY"/>
    <s v="CUENCA"/>
    <s v="CUENCA"/>
    <s v="ZONA 6"/>
    <s v="CUENCA"/>
    <s v="MARIANO CUEVA 11-24 Y MARISCAL LAMAR FRENTE AL MERCADO 9 DE OCTUBRE"/>
    <s v="967447873"/>
    <s v="LICENCIADA EN BIOANALISIS"/>
    <s v="TERCER NIVEL"/>
    <s v="UNIVERSIDAD DE LOS ANDES"/>
    <s v="EXTRANJERO"/>
    <m/>
    <m/>
    <s v="8621231558"/>
    <d v="2024-04-22T00:00:00"/>
    <d v="2025-05-01T00:00:00"/>
    <s v="LABORATORIO CLINICO / BIOANALISIS CLINICO"/>
    <x v="0"/>
    <m/>
    <s v="APROBADO"/>
    <d v="2025-05-05T00:00:00"/>
  </r>
  <r>
    <s v="NACIONAL"/>
    <s v="ECUADOR"/>
    <s v="CEDULA"/>
    <s v="0301893301"/>
    <s v="ESCANDON CARRION FABIAN ALEJANDRO"/>
    <s v="MASCULINO"/>
    <s v="CASADO(A)"/>
    <s v="AZUAY/CUENCA/SAN BLAS"/>
    <s v="1995-01-01"/>
    <m/>
    <s v="0984602436"/>
    <s v="fabianescandon@outlook.es"/>
    <s v="fabianescandon29@outlook.es"/>
    <s v="CAÑAR"/>
    <s v="CAÑAR/AZOGUES/SAN MIGUEL_x000d__x000a_BORRERO"/>
    <s v="HOSPITAL HUMANITARIO SAN JOSE"/>
    <s v="HOSPITALIZACION"/>
    <s v="PRIVADO"/>
    <s v="PRIVADO"/>
    <s v="CAÑAR"/>
    <s v="CAÑAR"/>
    <s v="AZOGUES"/>
    <s v="AZOGUES"/>
    <s v="ZONA 6"/>
    <s v="AZOGUES"/>
    <s v="LUIS MANUEL GONZALES Y ANDRES F CORDOVA"/>
    <s v="072240017"/>
    <s v="ESPECIALIZACION EN ANESTESIOLOGIA"/>
    <s v="CUARTO NIVEL"/>
    <s v="INSTITUTO DE PÓS-GRADUAÇÃO MÉDICA CARLOS CHAGAS (IPGMCC) - INSTITUTO SUPERIOR DE CIENCIAS DA SAÚDE CARLOS CHAGAS"/>
    <s v="EXTRANJERO"/>
    <m/>
    <m/>
    <s v="0762254346"/>
    <d v="2025-05-14T00:00:00"/>
    <d v="2025-05-16T00:00:00"/>
    <s v="ANESTESIOLOGIA"/>
    <x v="0"/>
    <m/>
    <s v="APROBADO"/>
    <d v="2025-05-19T00:00:00"/>
  </r>
  <r>
    <s v="EXTRANJERO"/>
    <s v="ECUADOR"/>
    <s v="CEDULA"/>
    <s v="0302022108"/>
    <s v="BUÑAY PINGUIL MANUEL JESUS"/>
    <s v="MASCULINO"/>
    <s v="CASADO(A)"/>
    <s v="CAÑAR/EL TAMBO/EL TAMBO"/>
    <s v="1983-08-25"/>
    <s v="0963755372"/>
    <s v="0963755372"/>
    <s v="mbuaypinguil@yahoo.com"/>
    <s v="mbuaypinguil@yahoo.com"/>
    <s v="CAÑAR"/>
    <s v="CAÑAR/EL TAMBO/EL TAMBO_x000d__x000a_SN VIA A CACHI"/>
    <s v="MINISTERIO DE SALUD"/>
    <s v="CENTRO DE SALUD SAN JUAN"/>
    <s v="PUBLICO"/>
    <s v="PUBLICO"/>
    <s v="AZUAY"/>
    <s v="AZUAY"/>
    <s v="GUALACEO"/>
    <s v="GUALACEO"/>
    <s v="ZONA 6"/>
    <s v="SAN JUAN"/>
    <s v="A LADO DE LA COLEGIO NICANOR VIA A COSACOPTE"/>
    <s v="963755372"/>
    <s v="LICENCIADO EN ENFERMERIA"/>
    <s v="TERCER NIVEL"/>
    <s v="UNIVERSIDAD CATOLICA DE CUENCA"/>
    <s v="NACIONAL"/>
    <d v="2023-08-08T00:00:00"/>
    <m/>
    <s v="1029-2023-2727649"/>
    <d v="2023-09-05T00:00:00"/>
    <d v="2025-05-27T00:00:00"/>
    <s v="LICENCIATURA EN ENFERMERIA"/>
    <x v="0"/>
    <m/>
    <s v="APROBADO"/>
    <d v="2025-05-28T00:00:00"/>
  </r>
  <r>
    <s v="NACIONAL"/>
    <s v="ECUADOR"/>
    <s v="CEDULA"/>
    <s v="0302024971"/>
    <s v="SANCHEZ ARTEAGA MARIA DE LOURDES"/>
    <s v="FEMENINO"/>
    <s v="SOLTERO(A)"/>
    <s v="AZUAY/CUENCA/SAGRARIO"/>
    <s v="1989-05-18"/>
    <s v="072817573"/>
    <s v="0984547888"/>
    <s v="madelou18@hotmail.com"/>
    <m/>
    <s v="AZUAY"/>
    <s v="AZUAY/CUENCA/YANUNCAY_x000d__x000a_SN"/>
    <s v="HOSPITAL VICENTE CORRAL MOSCOSO"/>
    <s v="HOSPITALIZACION"/>
    <s v="PUBLICO"/>
    <s v="PUBLICO"/>
    <s v="AZUAY"/>
    <s v="AZUAY"/>
    <s v="CUENCA"/>
    <s v="CUENCA"/>
    <s v="ZONA 6"/>
    <s v="HUAYNA CAPAC"/>
    <s v="AVENIDA DE LOS ARUPOS Y AVENIDA 12 DE ABRIL"/>
    <s v="074096000"/>
    <s v="ALTA ESPECIALIDAD EN MEDICINA, MEDICINA DEL DOLOR Y PALIATIVA"/>
    <s v="CUARTO NIVEL"/>
    <s v="UNIVERSIDAD NACIONAL AUTÓNOMA DE MÉXICO"/>
    <s v="EXTRANJERO"/>
    <m/>
    <m/>
    <s v="4841253093"/>
    <d v="2025-04-16T00:00:00"/>
    <d v="2025-05-13T00:00:00"/>
    <s v="CUIDADOS PALIATIVOS"/>
    <x v="0"/>
    <m/>
    <s v="APROBADO"/>
    <d v="2025-05-14T00:00:00"/>
  </r>
  <r>
    <s v="NACIONAL"/>
    <s v="ECUADOR"/>
    <s v="CEDULA"/>
    <s v="0302083464"/>
    <s v="CORDOVA BELTRAN CARLOS ANDRES"/>
    <s v="MASCULINO"/>
    <s v="SOLTERO(A)"/>
    <s v="AZUAY/CUENCA/SUCRE"/>
    <s v="1997-09-11"/>
    <s v="983311737"/>
    <s v="983311737"/>
    <s v="cayocordova97@hotmail.com"/>
    <s v="cayocordova97@hotmail.com"/>
    <s v="AZUAY"/>
    <s v="AZUAY/CUENCA/SAN SEBASTIAN_x000d__x000a_SAN SEBASTIAN"/>
    <s v="HOSPITAL HOMERO CASTANIER CRESPO - CENTRO DE SALUD JESUS DEL GRAN PODER - CLINICA AGUILAR"/>
    <s v="INTERNO ROTATIVO - CONSULTA EXTERNA - CIRUGIA"/>
    <s v="PUBLICO - PUBLICO - PRIVADO"/>
    <s v="PUBLICO "/>
    <s v="CAÑAR - AZUAY - EL ORO"/>
    <s v="CAÑAR"/>
    <s v="AZOGUES - CUENCA - MACHALA"/>
    <s v="AZOGUES"/>
    <s v="ZONA 6"/>
    <s v="AZOGUES - MOLLETURO - MACHALA (URBANO)"/>
    <s v="LUIS M GONZALEZ Y C IMBABURA - JESUS DEL GRAN PODER - 09 DE MAYO Y PICHINCHA"/>
    <s v="072240104 - 093915980 - 072593090"/>
    <s v="MEDICO"/>
    <s v="TERCER NIVEL"/>
    <s v="UNIVERSIDAD CATOLICA DE CUENCA"/>
    <s v="NACIONAL"/>
    <d v="2021-11-29T00:00:00"/>
    <m/>
    <s v="1029-2021-2393030"/>
    <d v="2021-12-08T00:00:00"/>
    <d v="2025-05-26T00:00:00"/>
    <s v="MEDICO/A"/>
    <x v="0"/>
    <m/>
    <s v="APROBADO"/>
    <d v="2025-05-27T00:00:00"/>
  </r>
  <r>
    <s v="NACIONAL"/>
    <s v="ECUADOR"/>
    <s v="CEDULA"/>
    <s v="0302218060"/>
    <s v="RODRIGUEZ LEON TANNYA CRISTINA"/>
    <s v="FEMENINO"/>
    <s v="SOLTERO(A)"/>
    <s v="CAÑAR/AZOGUES/AZOGUES"/>
    <s v="1998-04-15"/>
    <s v="072249877"/>
    <s v="0984711897"/>
    <s v="tannyacris@hotmail.com"/>
    <s v="tannyacrl15@gmail.com"/>
    <s v="CAÑAR"/>
    <s v="CAÑAR/AZOGUES/AZOGUES_x000d__x000a_AZOGUES AZOGUES"/>
    <s v="IMPAG DENTAL"/>
    <s v="ODONTOLOGIA"/>
    <s v="PRIVADO"/>
    <s v="PRIVADO"/>
    <s v="CAÑAR"/>
    <s v="CAÑAR"/>
    <s v="AZOGUES"/>
    <s v="AZOGUES"/>
    <s v="ZONA 6"/>
    <s v="AZOGUES"/>
    <s v="AZOGUES: FRAY VICENTE SOLANO 4-21 Y LUIS CORDERO EDIFICIO TELLO PLANTA BAJA"/>
    <s v="987481813"/>
    <s v="ESPECIALIDAD EN ODONTOLOGIA RESTAURADORA"/>
    <s v="CUARTO NIVEL"/>
    <s v="UNIVERSIDAD TECNOLÓGICA DE MÉXICO"/>
    <s v="EXTRANJERO"/>
    <m/>
    <m/>
    <s v="4842252178"/>
    <d v="2025-04-02T00:00:00"/>
    <d v="2025-05-08T00:00:00"/>
    <s v="ODONTOLOGIA-RESTAURADORA"/>
    <x v="0"/>
    <m/>
    <s v="APROBADO"/>
    <d v="2025-05-09T00:00:00"/>
  </r>
  <r>
    <s v="NACIONAL"/>
    <s v="ECUADOR"/>
    <s v="CEDULA"/>
    <s v="0302218060"/>
    <s v="RODRIGUEZ LEON TANNYA CRISTINA"/>
    <s v="FEMENINO"/>
    <s v="SOLTERO(A)"/>
    <s v="CAÑAR/AZOGUES/AZOGUES"/>
    <s v="1998-04-15"/>
    <s v="072249877"/>
    <s v="0984711897"/>
    <s v="tannyacris@hotmail.com"/>
    <s v="tannyacrl15@gmail.com"/>
    <s v="CAÑAR"/>
    <s v="CAÑAR/AZOGUES/AZOGUES_x000d__x000a_AZOGUES AZOGUES"/>
    <s v="IMPAG DENTAL"/>
    <s v="ODONTOLOGIA"/>
    <s v="PRIVADO"/>
    <s v="PRIVADO"/>
    <s v="CAÑAR"/>
    <s v="CAÑAR"/>
    <s v="AZOGUES"/>
    <s v="AZOGUES"/>
    <s v="ZONA 6"/>
    <s v="AZOGUES"/>
    <s v="AZOGUES: FRAY VICENTE SOLANO 4-21 Y LUIS CORDERO EDIFICIO TELLO PLANTA BAJA"/>
    <s v="987481813"/>
    <s v="ODONTOLOGA"/>
    <s v="TERCER NIVEL"/>
    <s v="UNIVERSIDAD DE CUENCA"/>
    <s v="NACIONAL"/>
    <d v="2021-06-11T00:00:00"/>
    <m/>
    <s v="1007-2021-2334372"/>
    <d v="2021-07-23T00:00:00"/>
    <d v="2025-05-06T00:00:00"/>
    <s v="ODONTOLOGIA"/>
    <x v="0"/>
    <m/>
    <s v="APROBADO"/>
    <d v="2025-05-08T00:00:00"/>
  </r>
  <r>
    <s v="NACIONAL"/>
    <s v="ECUADOR"/>
    <s v="CEDULA"/>
    <s v="0302220066"/>
    <s v="ANDRADE GALLEGOS NATHALY MISHELLE"/>
    <s v="FEMENINO"/>
    <s v="SOLTERO(A)"/>
    <s v="AZOGUES"/>
    <s v="2023-02-16"/>
    <m/>
    <s v="0998978144"/>
    <s v="natydoll15@hotmail.es"/>
    <s v="natydoll15@gmail.com"/>
    <s v="CAÑAR"/>
    <s v="RAFAEL MARIA GARCIA E INGAPIRCA"/>
    <s v="MINISTERIO DE SALUD"/>
    <s v="CENTRO DE SALUD DE TADAY TIPO A"/>
    <s v="PUBLICO"/>
    <s v="PUBLICO"/>
    <s v="CAÑAR"/>
    <s v="CAÑAR"/>
    <s v="AZOGUES"/>
    <s v="AZOGUES"/>
    <s v="ZONA 6"/>
    <s v="TADAY"/>
    <s v="CENTRO PARROQUIAL"/>
    <m/>
    <s v="MEDICA"/>
    <s v="TERCER NIVEL"/>
    <s v="UNIVERSIDAD CATOLICA DE CUENCA"/>
    <s v="NACIONAL"/>
    <d v="2021-12-03T00:00:00"/>
    <m/>
    <s v="1029-2021-2393096"/>
    <d v="2021-12-08T00:00:00"/>
    <d v="2025-05-15T00:00:00"/>
    <s v="MEDICO/A"/>
    <x v="0"/>
    <m/>
    <s v="APROBADO"/>
    <d v="2025-05-16T00:00:00"/>
  </r>
  <r>
    <s v="NACIONAL"/>
    <s v="ECUADOR"/>
    <s v="CEDULA"/>
    <s v="0302272588"/>
    <s v="QUINTUÑA VELECELA JOSELIN PAOLA"/>
    <s v="FEMENINO"/>
    <s v="SOLTERO(A)"/>
    <s v="CAÑAR/LA TRONCAL/LA TRONCAL"/>
    <s v="1995-04-26"/>
    <m/>
    <s v="0981423462"/>
    <s v="jossy_17@live.com"/>
    <m/>
    <s v="CAÑAR"/>
    <s v="LA TRONCAL CALLE 24 DE MAYO Y AV 25 DE AGOSTO"/>
    <s v="DAVITA"/>
    <s v="ENFERMERIA"/>
    <s v="PRIVADO"/>
    <s v="PRIVADO"/>
    <s v="CAÑAR"/>
    <s v="CAÑAR"/>
    <s v="LA TRONCAL"/>
    <s v="LA TRONCAL"/>
    <s v="ZONA 6"/>
    <s v="LA TRONCAL"/>
    <s v="CALLE SAN GABRIEL"/>
    <m/>
    <s v="LICENCIADO/A EN ENFERMERIA"/>
    <s v="TERCER NIVEL"/>
    <s v="UNIVERSIDAD CATOLICA DE CUENCA"/>
    <s v="NACIONAL"/>
    <d v="2023-07-13T00:00:00"/>
    <m/>
    <s v="1029-2023-2711513"/>
    <d v="2023-07-26T00:00:00"/>
    <d v="2025-05-26T00:00:00"/>
    <s v="LICENCIATURA EN ENFERMERIA"/>
    <x v="1"/>
    <s v="DOCUMENTO/S ANEXADO/S ILEGIBLES Y/O INCOMPLETOS"/>
    <s v="DOCUMENTO SIN FIRMA"/>
    <d v="2025-05-30T00:00:00"/>
  </r>
  <r>
    <s v="NACIONAL"/>
    <s v="ECUADOR"/>
    <s v="CEDULA"/>
    <s v="1104965734"/>
    <s v="ESPINOSA CARRION VALERIA MONSERRATH"/>
    <s v="FEMENINO"/>
    <s v="SOLTERO(A)"/>
    <s v="LOJA/LOJA/EL SAGRARIO"/>
    <s v="1999-08-15"/>
    <m/>
    <s v="0982022864"/>
    <s v="vale.espinoss@hotmaill.com"/>
    <s v="gustavoruiz2452@gmail.com"/>
    <s v="LOJA"/>
    <s v="LOJA/LOJA/SUCRE_x000d__x000a_AMABLE MARIA 00 CENTRO/ ESTANC"/>
    <s v="FARMACIAS CUXIBAMBA"/>
    <s v="BIOQUÍMICA"/>
    <s v="PRIVADO"/>
    <s v="PRIVADO"/>
    <s v="LOJA"/>
    <s v="LOJA"/>
    <s v="LOJA"/>
    <s v="LOJA"/>
    <s v="ZONA 7"/>
    <s v="LOJA"/>
    <s v="AV NUEVA LOJA Y GUAYAQUIL ESQ"/>
    <s v="022615364"/>
    <s v="BIOQUIMICO FARMACEUTICO"/>
    <s v="TERCER NIVEL"/>
    <s v="UNIVERSIDAD TECNICA PARTICULAR DE LOJA"/>
    <s v="NACIONAL"/>
    <d v="2024-05-01T00:00:00"/>
    <m/>
    <s v="1031-2024-2873781"/>
    <d v="2024-05-14T00:00:00"/>
    <d v="2025-05-19T00:00:00"/>
    <s v="BIOQUIMICA Y FARMACIA"/>
    <x v="0"/>
    <m/>
    <s v="APROBADO"/>
    <d v="2025-05-20T00:00:00"/>
  </r>
  <r>
    <s v="NACIONAL"/>
    <s v="ECUADOR"/>
    <s v="CEDULA"/>
    <s v="1105036840"/>
    <s v="GUAMAN LEON YADIRA MIRELA"/>
    <s v="FEMENINO"/>
    <s v="SOLTERO(A)"/>
    <s v="LOJA/LOJA/SUCRE"/>
    <s v="1992-08-23"/>
    <s v="072613639"/>
    <s v="0997565575"/>
    <s v="yadiramirela@gmail.com"/>
    <m/>
    <s v="LOJA"/>
    <s v="LOJA/LOJA/SUCRE_x000d__x000a_CALI PIURA CLODOVEO JARAMILLO"/>
    <s v="HOSPITAL ISIDRO AYORA LOJA"/>
    <s v="PATOLOGÍA"/>
    <s v="PUBLICO"/>
    <s v="PUBLICO"/>
    <s v="LOJA"/>
    <s v="LOJA"/>
    <s v="LOJA"/>
    <s v="LOJA"/>
    <s v="ZONA 7"/>
    <s v="LOJA"/>
    <s v="HOSPITAL REGIONAL ISIDRO AYORA DE LOJA"/>
    <m/>
    <s v="ESPECIALIZACAO EM ANATOMIA PATOLOGICA / PATOLOGIA"/>
    <s v="CUARTO NIVEL"/>
    <s v="UNIVERSIDADE DE SÃO PAULO"/>
    <s v="EXTRANJERO"/>
    <m/>
    <m/>
    <s v="0761200013"/>
    <d v="2022-06-28T00:00:00"/>
    <d v="2025-05-26T00:00:00"/>
    <s v="ANATOMIA PATOLOGICA"/>
    <x v="0"/>
    <m/>
    <s v="APROBADO"/>
    <d v="2025-05-27T00:00:00"/>
  </r>
  <r>
    <s v="NACIONAL"/>
    <s v="ECUADOR"/>
    <s v="CEDULA"/>
    <s v="1105212805"/>
    <s v="TORRES JARAMILLO CYNDI MARIBELL"/>
    <s v="FEMENINO"/>
    <s v="SOLTERO(A)"/>
    <s v="LOJA/CELICA/CELICA"/>
    <s v="1994-05-18"/>
    <s v="0999091941"/>
    <s v="0999091941"/>
    <s v="cynditorreslhp@gmail.com"/>
    <s v="cynditorreslhp@gmail.com"/>
    <s v="GUAYAS"/>
    <s v="GUAYAQUIL"/>
    <s v="MINISTERIO DE SALUD PÚBLICA DISTRITO DE SALUD 11D04 CELICA PINDAL PUYANGO"/>
    <s v="MEDICINA GENERAL"/>
    <s v="PUBLICO"/>
    <s v="PUBLICO"/>
    <s v="LOJA"/>
    <s v="LOJA"/>
    <s v="PUYANGO"/>
    <s v="PUYANGO"/>
    <s v="ZONA 7"/>
    <s v="MERCADILLO"/>
    <s v="MERCADILLO FRENTE A COLEGIO ARTESANAL"/>
    <s v="099909194"/>
    <s v="ESPECIALISTA EN ANESTESIOLOGIA, REANIMACION Y TERAPIA DEL DOLOR"/>
    <s v="CUARTO NIVEL"/>
    <s v="UNIVERSIDAD PARTICULAR DE ESPECIALIDADES ESPIRITU SANTO"/>
    <s v="NACIONAL"/>
    <d v="2025-03-28T00:00:00"/>
    <m/>
    <s v="1037-2025-3098557"/>
    <d v="2025-05-05T00:00:00"/>
    <d v="2025-05-08T00:00:00"/>
    <s v="ANESTESIOLOGIA"/>
    <x v="0"/>
    <m/>
    <s v="APROBADO"/>
    <d v="2025-05-09T00:00:00"/>
  </r>
  <r>
    <s v="NACIONAL"/>
    <s v="ECUADOR"/>
    <s v="CEDULA"/>
    <s v="1105638132"/>
    <s v="VALDIVIESO TOCTO NEYDER KATHERINE"/>
    <s v="FEMENINO"/>
    <s v="SOLTERO(A)"/>
    <s v="LOJA/LOJA/EL SAGRARIO"/>
    <s v="2001-06-05"/>
    <m/>
    <s v="0967042535"/>
    <s v="neydervaldivieso55@gmail.com"/>
    <m/>
    <s v="LOJA"/>
    <s v="HONDURAS Y HAITI"/>
    <s v="CENTRO DE SALUD N3 - TESLAB"/>
    <s v="ODONTOLOGÍA - ODONTOLOGIA"/>
    <s v="PUBLICO - PRIVADO"/>
    <s v="PUBLICO "/>
    <s v="LOJA - LOJA"/>
    <s v="LOJA"/>
    <s v="LOJA - LOJA"/>
    <s v="LOJA"/>
    <s v="ZONA 7"/>
    <s v="SUCRE - LOJA"/>
    <s v="RIOBAMBA Y STO DOMINGO - BRASIL Y ARGENTINA"/>
    <s v="000000000"/>
    <s v="ODONTOLOGO/A"/>
    <s v="TERCER NIVEL"/>
    <s v="UNIVERSIDAD CATOLICA DE CUENCA"/>
    <s v="NACIONAL"/>
    <d v="2023-10-30T00:00:00"/>
    <m/>
    <s v="1029-2023-2772748"/>
    <d v="2023-11-14T00:00:00"/>
    <d v="2025-05-11T00:00:00"/>
    <s v="ODONTOLOGIA"/>
    <x v="0"/>
    <m/>
    <s v="APROBADO"/>
    <d v="2025-05-13T00:00:00"/>
  </r>
  <r>
    <s v="NACIONAL"/>
    <s v="ECUADOR"/>
    <s v="CEDULA"/>
    <s v="1105737082"/>
    <s v="ASTUDILLO LOPEZ MARIA DOLORES"/>
    <s v="FEMENINO"/>
    <s v="SOLTERO(A)"/>
    <s v="LOJA/LOJA/VALLE"/>
    <s v="2001-07-26"/>
    <m/>
    <s v="0979166926"/>
    <s v="mariadoloresastudillolopez@gmail.com"/>
    <m/>
    <s v="LOJA"/>
    <s v="LOJA/LOJA/VALLE_x000d__x000a_JUAN JOSE PEÑA ENTRE MIGUEL RIOFRIO Y ROCAFUERTE"/>
    <s v="FARMACIAS CUXIBAMBA"/>
    <s v="SALUD"/>
    <s v="PRIVADO"/>
    <s v="PRIVADO"/>
    <s v="LOJA"/>
    <s v="LOJA"/>
    <s v="LOJA"/>
    <s v="LOJA"/>
    <s v="ZONA 7"/>
    <s v="LOJA"/>
    <s v="BOLIVAR ENTRE AZUAY Y MIGUEL RIOFRIO"/>
    <m/>
    <s v="BIOQUIMICO/A FARMACEUTICO/A"/>
    <s v="TERCER NIVEL"/>
    <s v="UNIVERSIDAD TECNICA PARTICULAR DE LOJA"/>
    <s v="NACIONAL"/>
    <d v="2025-03-24T00:00:00"/>
    <m/>
    <s v="1031-2025-3074684"/>
    <d v="2025-03-27T00:00:00"/>
    <d v="2025-05-18T00:00:00"/>
    <s v="BIOQUIMICA Y FARMACIA"/>
    <x v="0"/>
    <m/>
    <s v="APROBADO"/>
    <d v="2025-05-26T00:00:00"/>
  </r>
  <r>
    <s v="NACIONAL"/>
    <s v="ECUADOR"/>
    <s v="CEDULA"/>
    <s v="1105777047"/>
    <s v="GANAZHAPA ABAD JESSICA PATRICIA"/>
    <s v="FEMENINO"/>
    <s v="SOLTERO(A)"/>
    <s v="LOJA/LOJA/VALLE"/>
    <s v="1997-05-21"/>
    <m/>
    <s v="0978979951"/>
    <s v="balance.psc@gmail.com"/>
    <s v="jess210597@gmail.com"/>
    <s v="LOJA"/>
    <s v="LOJA/LOJA/VALLE_x000d__x000a_MOSCU ESTONIA BR SAN CAYETANO"/>
    <s v="CONSULTA PRIVADA"/>
    <s v="PSICOLOGA CLINICA"/>
    <s v="PRIVADO"/>
    <s v="PRIVADO"/>
    <s v="LOJA"/>
    <s v="LOJA"/>
    <s v="LOJA"/>
    <s v="LOJA"/>
    <s v="ZONA 7"/>
    <s v="LOJA"/>
    <m/>
    <m/>
    <s v="PSICOLOGA CLINICA"/>
    <s v="TERCER NIVEL"/>
    <s v="UNIVERSIDAD NACIONAL DE LOJA"/>
    <s v="NACIONAL"/>
    <d v="2021-11-26T00:00:00"/>
    <m/>
    <s v="1008-2021-2389529"/>
    <d v="2021-12-02T00:00:00"/>
    <d v="2025-05-07T00:00:00"/>
    <s v="PSICOLOGIA CLINICA"/>
    <x v="0"/>
    <m/>
    <s v="APROBADO"/>
    <d v="2025-05-07T00:00:00"/>
  </r>
  <r>
    <s v="NACIONAL"/>
    <s v="ECUADOR"/>
    <s v="CEDULA"/>
    <s v="1105803637"/>
    <s v="PAUCAR PAUCAR LUCY ELIZABETH"/>
    <s v="FEMENINO"/>
    <s v="SOLTERO(A)"/>
    <s v="LOJA/MACARA/LA VICTORIA"/>
    <s v="1993-09-29"/>
    <s v="0994685437"/>
    <s v="0994685437"/>
    <s v="lucypaucar22@gmail.com"/>
    <s v="lucypaucar22@gmail.com"/>
    <s v="EL ORO"/>
    <s v="CIUDADELA SAN JACINTO_x000d__x000a_AV MANUEL ESTOMBA Y SEPTIMA OESTE"/>
    <s v="HOSPITAL IESS MACHALA"/>
    <s v="PRÁCTICAS PRE PROFESIONALES"/>
    <s v="PRIVADO"/>
    <s v="PRIVADO"/>
    <s v="EL ORO"/>
    <s v="EL ORO"/>
    <s v="MACHALA"/>
    <s v="MACHALA"/>
    <s v="ZONA 7"/>
    <s v="MACHALA (URBANO)"/>
    <s v="AV. ALEJANDRO CASTRO BENITES, MACHALA"/>
    <s v="000000000"/>
    <s v="BIOQUIMICO/A FARMACEUTICO/A"/>
    <s v="TERCER NIVEL"/>
    <s v="UNIVERSIDAD TECNICA DE MACHALA"/>
    <s v="NACIONAL"/>
    <d v="2024-10-18T00:00:00"/>
    <m/>
    <s v="1011-2024-3014368"/>
    <d v="2024-11-28T00:00:00"/>
    <d v="2025-05-02T00:00:00"/>
    <s v="BIOQUIMICA Y FARMACIA"/>
    <x v="0"/>
    <m/>
    <s v="APROBADO"/>
    <d v="2025-05-06T00:00:00"/>
  </r>
  <r>
    <s v="NACIONAL"/>
    <s v="ECUADOR"/>
    <s v="CEDULA"/>
    <s v="1105865552"/>
    <s v="CUESTA VASQUEZ DANA DASHIELL"/>
    <s v="FEMENINO"/>
    <s v="SOLTERO(A)"/>
    <s v="LOJA/LOJA/EL SAGRARIO"/>
    <s v="2002-11-05"/>
    <m/>
    <s v="0996886238"/>
    <s v="dcuestavasquez@gmail.com"/>
    <s v="dana2cuesta@gmail.com"/>
    <s v="LOJA"/>
    <s v="LOJA/LOJA/SAN SEBASTIAN_x000d__x000a_NUDO GRUAHUMA 000 LAGUNA DE PU"/>
    <s v="TECNOAUSTRAL CIA LTDA"/>
    <s v="RESPONSABLE TECNICO"/>
    <s v="PRIVADO"/>
    <s v="PRIVADO"/>
    <s v="LOJA"/>
    <s v="LOJA"/>
    <s v="LOJA"/>
    <s v="LOJA"/>
    <s v="ZONA 7"/>
    <s v="LOJA"/>
    <s v="JOSE FELIX DE VALDIVIESO 154-20 Y SUCRE, LOJA, LOJA"/>
    <m/>
    <s v="BIOQUIMICO/A FARMACEUTICO/A"/>
    <s v="TERCER NIVEL"/>
    <s v="UNIVERSIDAD TECNICA PARTICULAR DE LOJA"/>
    <s v="NACIONAL"/>
    <d v="2025-03-24T00:00:00"/>
    <m/>
    <s v="1031-2025-3074698"/>
    <d v="2025-03-27T00:00:00"/>
    <d v="2025-04-30T00:00:00"/>
    <s v="BIOQUIMICA Y FARMACIA"/>
    <x v="0"/>
    <m/>
    <s v="APROBADO"/>
    <d v="2025-05-01T00:00:00"/>
  </r>
  <r>
    <s v="NACIONAL"/>
    <s v="ECUADOR"/>
    <s v="CEDULA"/>
    <s v="1105869265"/>
    <s v="GONZALEZ CARRION SANDRA NICOLE"/>
    <s v="FEMENINO"/>
    <s v="SOLTERO(A)"/>
    <s v="LOJA/LOJA/SAN SEBASTIAN"/>
    <s v="2001-09-22"/>
    <m/>
    <s v="0967978594"/>
    <s v="sandragc2209@gmail.com"/>
    <m/>
    <s v="LOJA"/>
    <s v="LOJA/LOJA/PUNZARA_x000d__x000a_PIO JARAMILLO YOUNG LA ARGELIA"/>
    <s v="INDEPENDIENTE"/>
    <s v="SALUD"/>
    <s v="PRIVADO"/>
    <s v="PRIVADO"/>
    <s v="LOJA"/>
    <s v="LOJA"/>
    <s v="LOJA"/>
    <s v="LOJA"/>
    <s v="ZONA 7"/>
    <s v="SAN SEBASTIAN"/>
    <s v="AVENIDA PIO JARAMILLO Y YOUNG"/>
    <s v="072546157"/>
    <s v="BIOQUIMICO/A FARMACEUTICO/A"/>
    <s v="TERCER NIVEL"/>
    <s v="UNIVERSIDAD TECNICA PARTICULAR DE LOJA"/>
    <s v="NACIONAL"/>
    <d v="2025-03-24T00:00:00"/>
    <m/>
    <s v="1031-2025-3075035"/>
    <d v="2025-03-28T00:00:00"/>
    <d v="2025-05-14T00:00:00"/>
    <s v="BIOQUIMICA Y FARMACIA"/>
    <x v="0"/>
    <m/>
    <s v="APROBADO"/>
    <d v="2025-05-16T00:00:00"/>
  </r>
  <r>
    <s v="NACIONAL"/>
    <s v="ECUADOR"/>
    <s v="CEDULA"/>
    <s v="1105879959"/>
    <s v="TORRES CAMPOVERDE JUAN FERNANDO"/>
    <s v="MASCULINO"/>
    <s v="SOLTERO(A)"/>
    <s v="PICHINCHA/QUITO/COTOCOLLAO"/>
    <s v="1999-11-09"/>
    <m/>
    <s v="0990481089"/>
    <s v="juan.f.torres@unl.edu.ec"/>
    <m/>
    <s v="LOJA"/>
    <s v="LOJA/LOJA/SAN SEBASTIAN_x000d__x000a_CRISANTEMOS ROSAS LOS GERANIOS"/>
    <s v="CETAD"/>
    <s v="ADICCIONES Y SALUD MENTAL"/>
    <s v="PRIVADO"/>
    <s v="PRIVADO"/>
    <s v="LOJA"/>
    <s v="LOJA"/>
    <s v="LOJA"/>
    <s v="LOJA"/>
    <s v="ZONA 7"/>
    <s v="LOJA"/>
    <s v="CONDAMINE Y TEODORO WOLF"/>
    <m/>
    <s v="LICENCIADO/A EN PSICOLOGIA CLINICA"/>
    <s v="TERCER NIVEL"/>
    <s v="UNIVERSIDAD NACIONAL DE LOJA"/>
    <s v="NACIONAL"/>
    <d v="2023-05-16T00:00:00"/>
    <m/>
    <s v="1008-2023-2689649"/>
    <d v="2023-06-23T00:00:00"/>
    <d v="2025-05-21T00:00:00"/>
    <s v="PSICOLOGIA CLINICA"/>
    <x v="0"/>
    <m/>
    <s v="APROBADO"/>
    <d v="2025-05-28T00:00:00"/>
  </r>
  <r>
    <s v="NACIONAL"/>
    <s v="ECUADOR"/>
    <s v="CEDULA"/>
    <s v="1759112483"/>
    <s v="PADILLA MEJIA DIANA BEATRIZ"/>
    <s v="FEMENINO"/>
    <s v="SOLTERO(A)"/>
    <s v="VENEZUELA"/>
    <s v="1976-05-03"/>
    <m/>
    <s v="0961513482"/>
    <s v="dianapadilla76@yahoo.com"/>
    <s v="dianabpadilla76@gmail.com"/>
    <s v="GUAYAS"/>
    <s v="URDENOR 1"/>
    <s v="UNIDAD DE NEUROPEDIATRIA APRENDIZAJE Y DESARROLLO INFANTIL"/>
    <s v="PSICOPEDAGOGIA"/>
    <s v="PRIVADO"/>
    <s v="PRIVADO"/>
    <s v="GUAYAS"/>
    <s v="GUAYAS"/>
    <s v="DAULE"/>
    <s v="DAULE"/>
    <s v="ZONA 5"/>
    <s v="LA AURORA (SATELITE)"/>
    <s v="AV LEON FEBRES CORDERO CIUDAD MILENIUM EDIFICIO TITANIUM 1 PISO 8 OFICINA 814"/>
    <s v="992919071"/>
    <s v="PROFESOR. ESPECIALIDAD: EDUCACION ESPECIAL EN DIFICULTADES DEL APRENDIZAJE"/>
    <s v="TERCER NIVEL"/>
    <s v="UNIVERSIDAD PEDAGÓGICA EXPERIMENTAL LIBERTADOR"/>
    <s v="EXTRANJERO"/>
    <m/>
    <m/>
    <s v="8622145337"/>
    <d v="2019-05-14T00:00:00"/>
    <d v="2025-05-14T00:00:00"/>
    <s v="LICENCIATURA"/>
    <x v="1"/>
    <s v="EL TÍTULO NO CORRESPONDE A PROFESIONALES DE LA SALUD"/>
    <m/>
    <d v="2025-05-14T00:00:00"/>
  </r>
  <r>
    <s v="NACIONAL"/>
    <s v="ECUADOR"/>
    <s v="CEDULA"/>
    <s v="1720984184"/>
    <s v="AMORES SANDOVAL CARLA NICOLE"/>
    <s v="FEMENINO"/>
    <s v="SOLTERO(A)"/>
    <s v="PICHINCHA/QUITO/CHAUPICRUZ"/>
    <s v="1997-01-12"/>
    <m/>
    <s v="0984094810"/>
    <s v="carlitaamores.1d@gmail.com"/>
    <m/>
    <s v="PICHINCHA"/>
    <s v="PICHINCHA/RUMIÑAHUI/SANGOLQUI_x000d__x000a_0 ACENCIO MANTILLA"/>
    <s v="CENTRO DE SALUD JATUNPUNGO"/>
    <s v="MEDICO GENERAL"/>
    <s v="PUBLICO"/>
    <s v="PUBLICO"/>
    <s v="PICHINCHA"/>
    <s v="PICHINCHA"/>
    <s v="RUMIÑAHUI"/>
    <s v="RUMIÑAHUI"/>
    <s v="ZONA 2"/>
    <s v="SANGOLQUI (URBANO)"/>
    <s v="AV. ATAHUALPA S/N EN LA JUNTA ADMINISTRATIVA DE AGUA"/>
    <m/>
    <s v="MEDICO/A GENERAL"/>
    <s v="TERCER NIVEL"/>
    <s v="UNIVERSIDAD SAN FRANCISCO DE QUITO"/>
    <s v="NACIONAL"/>
    <d v="2023-08-31T00:00:00"/>
    <m/>
    <s v="1038-2023-2726631"/>
    <d v="2023-09-01T00:00:00"/>
    <d v="2025-05-04T00:00:00"/>
    <s v="MEDICO/A"/>
    <x v="0"/>
    <m/>
    <s v="APROBADO"/>
    <d v="2025-05-06T00:00:00"/>
  </r>
  <r>
    <s v="NACIONAL"/>
    <s v="ECUADOR"/>
    <s v="CEDULA"/>
    <s v="1721308508"/>
    <s v="FARINANGO ALVEAR KATHERINE ALEXANDRA"/>
    <s v="FEMENINO"/>
    <s v="DIVORCIADO(A)"/>
    <s v="PICHINCHA/QUITO/SANTA PRISCA"/>
    <s v="1990-10-02"/>
    <s v="022640142"/>
    <s v="0997316760"/>
    <s v="katherinefarinango30@gmail.com"/>
    <s v="freddyca@htomail.es"/>
    <s v="PICHINCHA"/>
    <s v="PICHINCHA/CAYAMBE/JUANMONTALVO"/>
    <s v="PRIVADA"/>
    <s v="PRIVADA"/>
    <s v="PRIVADO"/>
    <s v="PRIVADO"/>
    <s v="PICHINCHA"/>
    <s v="PICHINCHA"/>
    <s v="CAYAMBE"/>
    <s v="CAYAMBE"/>
    <s v="ZONA 2"/>
    <s v="JUAN MONTALVO"/>
    <s v="DE MANERA PRIVADA"/>
    <s v="997316760"/>
    <s v="LICENCIADO/A EN ENFERMERIA"/>
    <s v="TERCER NIVEL"/>
    <s v="UNIVERSIDAD METROPOLITANA"/>
    <s v="NACIONAL"/>
    <d v="2023-09-28T00:00:00"/>
    <m/>
    <s v="1056-2023-2752586"/>
    <d v="2023-10-16T00:00:00"/>
    <d v="2025-05-13T00:00:00"/>
    <s v="LICENCIATURA EN ENFERMERIA"/>
    <x v="0"/>
    <m/>
    <s v="APROBADO"/>
    <d v="2025-05-15T00:00:00"/>
  </r>
  <r>
    <s v="NACIONAL"/>
    <s v="ECUADOR"/>
    <s v="CEDULA"/>
    <s v="1722085451"/>
    <s v="PUMA CARRILLO ERIKA ELIZABETH"/>
    <s v="FEMENINO"/>
    <s v="SOLTERO(A)"/>
    <s v="PICHINCHA/QUITO/SAN BLAS"/>
    <s v="1991-04-22"/>
    <s v="022164441"/>
    <s v="0986898089"/>
    <s v="erikapumacarrillo@hotmail.com"/>
    <s v="dany_puma17@hotmail.com"/>
    <s v="PICHINCHA"/>
    <s v="PICHINCHA/CAYAMBE/STA ROSA DE CUZUBAMBABARRIO ROSALIA"/>
    <s v="CENTRO DE SALUD TABACUNDO TIPO C - HOSPITAL BÁSICO CAYAMBE"/>
    <s v="LABORATORIO CLÍNICO - LABORATORIO CLÍNICO"/>
    <s v="PUBLICO - PUBLICO"/>
    <s v="PUBLICO "/>
    <s v="PICHINCHA - PICHINCHA"/>
    <s v="PICHINCHA"/>
    <s v="PEDRO MONCAYO - CAYAMBE"/>
    <s v="PEDRO MONCAYO"/>
    <s v="ZONA 2"/>
    <s v="TABACUNDO - CAYAMBE (URBANO)"/>
    <s v="BARRIO MARIANITAS - AV. CORDOBA GALARZA Y ROCAFUERTE"/>
    <s v="022366527 - 022360072"/>
    <s v="MAGISTER EN GESTION DE CALIDAD EN SALUD Y SEGURIDAD DEL PACIENTE"/>
    <s v="CUARTO NIVEL"/>
    <s v="PONTIFICIA UNIVERSIDAD CATOLICA DEL ECUADOR"/>
    <s v="NACIONAL"/>
    <d v="2025-04-25T00:00:00"/>
    <m/>
    <s v="1027-2025-3103894"/>
    <d v="2025-05-09T00:00:00"/>
    <d v="2025-05-17T00:00:00"/>
    <s v="MAGISTER"/>
    <x v="0"/>
    <m/>
    <s v="APROBADO"/>
    <d v="2025-05-19T00:00:00"/>
  </r>
  <r>
    <s v="NACIONAL"/>
    <s v="ECUADOR"/>
    <s v="CEDULA"/>
    <s v="1723304182"/>
    <s v="TOSCANO RECALDE FERNANDA DESSIRE"/>
    <s v="FEMENINO"/>
    <s v="SOLTERO(A)"/>
    <s v="PICHINCHA/QUITO/SANTA PRISCA"/>
    <s v="1994-04-07"/>
    <s v="024501468"/>
    <s v="0983016413"/>
    <s v="ferchis_dessire@hotmail.com"/>
    <s v="ftoscanorecalde@gmail.com"/>
    <s v="PICHINCHA"/>
    <s v="PICHINCHA/RUMIÑAHUI/SANGOLQUI_x000d__x000a_AV CHILLO JIJON MANABI"/>
    <s v="ESPE"/>
    <s v="BIOTECNOLOGÍA"/>
    <s v="PUBLICO"/>
    <s v="PUBLICO"/>
    <s v="PICHINCHA"/>
    <s v="PICHINCHA"/>
    <s v="RUMIÑAHUI"/>
    <s v="RUMIÑAHUI"/>
    <s v="ZONA 2"/>
    <s v="SANGOLQUI (URBANO)"/>
    <m/>
    <m/>
    <s v="MAGISTER EN BIOMEDICINA"/>
    <s v="CUARTO NIVEL"/>
    <s v="UNIVERSIDAD PARTICULAR INTERNACIONAL SEK"/>
    <s v="NACIONAL"/>
    <d v="2024-05-15T00:00:00"/>
    <m/>
    <s v="1036-2024-2876411"/>
    <d v="2024-05-15T00:00:00"/>
    <d v="2025-05-08T00:00:00"/>
    <s v="MAGISTER"/>
    <x v="0"/>
    <m/>
    <s v="APROBADO"/>
    <d v="2025-05-09T00:00:00"/>
  </r>
  <r>
    <s v="NACIONAL"/>
    <s v="ECUADOR"/>
    <s v="CEDULA"/>
    <s v="1723953285"/>
    <s v="RAMOS DUSSLING ELOY DYLON"/>
    <s v="MASCULINO"/>
    <s v="SOLTERO(A)"/>
    <s v="SUIZA"/>
    <s v="2000-11-11"/>
    <s v="2386317"/>
    <s v="0980189358"/>
    <s v="eloydussling@gmail.com"/>
    <s v="dylonramos@hotmail.com"/>
    <s v="PICHINCHA"/>
    <s v="PICHINCHA/QUITO/BELISARIO QUEVEDO_x000d__x000a_00 00 LA MERCED"/>
    <s v="NO TRABAJO"/>
    <s v="MICROBIOLOGIA"/>
    <s v="PRIVADO"/>
    <s v="PRIVADO"/>
    <s v="PICHINCHA"/>
    <s v="PICHINCHA"/>
    <s v="RUMIÑAHUI"/>
    <s v="RUMIÑAHUI"/>
    <s v="ZONA 2"/>
    <s v="SAN RAFAEL"/>
    <s v="NO TRABAJO"/>
    <m/>
    <s v="LICENCIADO/A EN MICROBIOLOGIA"/>
    <s v="TERCER NIVEL"/>
    <s v="PONTIFICIA UNIVERSIDAD CATOLICA DEL ECUADOR"/>
    <s v="NACIONAL"/>
    <d v="2023-07-18T00:00:00"/>
    <m/>
    <s v="1027-2023-2711822"/>
    <d v="2023-07-26T00:00:00"/>
    <d v="2025-05-06T00:00:00"/>
    <s v="MICROBIOLOGIA / MICROBIOLOGIA CLINICA Y APLICADA"/>
    <x v="0"/>
    <m/>
    <s v="APROBADO"/>
    <d v="2025-05-07T00:00:00"/>
  </r>
  <r>
    <s v="NACIONAL"/>
    <s v="ECUADOR"/>
    <s v="CEDULA"/>
    <s v="1724222144"/>
    <s v="GUAMAN GAIBOR JONATHAN STALIN"/>
    <s v="MASCULINO"/>
    <s v="SOLTERO(A)"/>
    <s v="PICHINCHA/QUITO/CHIMBACALLE"/>
    <s v="1995-09-15"/>
    <s v="026017901"/>
    <s v="0968572716"/>
    <s v="jtg19952021@gmail.com"/>
    <s v="osito-j.l@hotmail.com"/>
    <s v="PICHINCHA"/>
    <s v="PICHINCHA/QUITO/CHILLOGALLO_x000d__x000a_0"/>
    <s v="OPTICAS TERAN"/>
    <s v="OPTOMETRA"/>
    <s v="PRIVADO"/>
    <s v="PRIVADO"/>
    <s v="PICHINCHA"/>
    <s v="PICHINCHA"/>
    <s v="MEJIA"/>
    <s v="MEJIA"/>
    <s v="ZONA 2"/>
    <s v="TAMBILLO"/>
    <s v="CENTRO DE MACHACHI"/>
    <m/>
    <s v="TECNOLOGO SUPERIOR EN OPTOMETRIA"/>
    <s v="TERCER NIVEL"/>
    <s v="INSTITUTO SUPERIOR TECNOLÓGICO CORDILLERA"/>
    <s v="NACIONAL"/>
    <d v="2023-10-10T00:00:00"/>
    <m/>
    <s v="2250-2023-2759797"/>
    <d v="2023-10-25T00:00:00"/>
    <d v="2025-05-22T00:00:00"/>
    <s v="OPTOMETRIA"/>
    <x v="0"/>
    <m/>
    <s v="APROBADO"/>
    <d v="2025-05-26T00:00:00"/>
  </r>
  <r>
    <s v="NACIONAL"/>
    <s v="ECUADOR"/>
    <s v="CEDULA"/>
    <s v="1724440043"/>
    <s v="BASANTES MORENO NADYA LUCIA"/>
    <s v="FEMENINO"/>
    <s v="CASADO(A)"/>
    <s v="PICHINCHA/QUITO/SANTA PRISCA"/>
    <s v="1991-03-01"/>
    <m/>
    <s v="0987360671"/>
    <s v="nadylusitabm@gmail.com"/>
    <m/>
    <s v="PICHINCHA"/>
    <s v="PICHINCHA/QUITO/TUMBACO_x000d__x000a_GONZALO DE VERA JUAN MONTALVO"/>
    <s v="HOSPITAL BASICO DE SANGOLQUI"/>
    <s v="CONSULTA EXTERNA"/>
    <s v="PUBLICO"/>
    <s v="PUBLICO"/>
    <s v="PICHINCHA"/>
    <s v="PICHINCHA"/>
    <s v="RUMIÑAHUI"/>
    <s v="RUMIÑAHUI"/>
    <s v="ZONA 2"/>
    <s v="SANGOLQUI (URBANO)"/>
    <s v="LUIS CORDERO Y QUITO"/>
    <m/>
    <s v="DOCTORA EN MEDICINA"/>
    <s v="TERCER NIVEL"/>
    <s v="ESCUELA LATINOAMERICANA DE MEDICINA"/>
    <s v="EXTRANJERO"/>
    <m/>
    <m/>
    <s v="1923584"/>
    <d v="2015-09-07T00:00:00"/>
    <d v="2025-05-15T00:00:00"/>
    <s v="MEDICO/A"/>
    <x v="0"/>
    <m/>
    <s v="APROBADO"/>
    <d v="2025-05-16T00:00:00"/>
  </r>
  <r>
    <s v="NACIONAL"/>
    <s v="ECUADOR"/>
    <s v="CEDULA"/>
    <s v="1724440043"/>
    <s v="BASANTES MORENO NADYA LUCIA"/>
    <s v="FEMENINO"/>
    <s v="CASADO(A)"/>
    <s v="PICHINCHA/QUITO/SANTA PRISCA"/>
    <s v="1991-03-01"/>
    <m/>
    <s v="0987360671"/>
    <s v="nadylusitabm@gmail.com"/>
    <m/>
    <s v="PICHINCHA"/>
    <s v="PICHINCHA/QUITO/TUMBACO_x000d__x000a_GONZALO DE VERA JUAN MONTALVO"/>
    <s v="HOSPITAL BASICO DE SANGOLQUI"/>
    <s v="CONSULTA EXTERNA"/>
    <s v="PUBLICO"/>
    <s v="PUBLICO"/>
    <s v="PICHINCHA"/>
    <s v="PICHINCHA"/>
    <s v="RUMIÑAHUI"/>
    <s v="RUMIÑAHUI"/>
    <s v="ZONA 2"/>
    <s v="SANGOLQUI (URBANO)"/>
    <s v="LUIS CORDERO Y QUITO"/>
    <m/>
    <s v="ESPECIALISTA DE PRIMER GRADO EN MEDICINA GENERAL INTEGRAL"/>
    <s v="CUARTO NIVEL"/>
    <s v="ESCUELA LATINOAMERICANA DE MEDICINA"/>
    <s v="EXTRANJERO"/>
    <m/>
    <m/>
    <s v="1923119687"/>
    <d v="2018-03-16T00:00:00"/>
    <d v="2025-05-16T00:00:00"/>
    <s v="MEDICINA GENERAL INTEGRAL"/>
    <x v="0"/>
    <m/>
    <s v="APROBADO"/>
    <d v="2025-05-19T00:00:00"/>
  </r>
  <r>
    <s v="NACIONAL"/>
    <s v="ECUADOR"/>
    <s v="CEDULA"/>
    <s v="1724440043"/>
    <s v="BASANTES MORENO NADYA LUCIA"/>
    <s v="FEMENINO"/>
    <s v="CASADO(A)"/>
    <s v="PICHINCHA/QUITO/SANTA PRISCA"/>
    <s v="1991-03-01"/>
    <m/>
    <s v="0987360671"/>
    <s v="nadylusitabm@gmail.com"/>
    <m/>
    <s v="PICHINCHA"/>
    <s v="PICHINCHA/QUITO/TUMBACO_x000d__x000a_GONZALO DE VERA JUAN MONTALVO"/>
    <s v="HOSPITAL BASICO DE SANGOLQUI"/>
    <s v="CONSULTA EXTERNA"/>
    <s v="PUBLICO"/>
    <s v="PUBLICO"/>
    <s v="PICHINCHA"/>
    <s v="PICHINCHA"/>
    <s v="RUMIÑAHUI"/>
    <s v="RUMIÑAHUI"/>
    <s v="ZONA 2"/>
    <s v="SANGOLQUI (URBANO)"/>
    <s v="LUIS CORDERO Y QUITO"/>
    <m/>
    <s v="ESPECIALISTA DE PRIMER GRADO EN PEDIATRIA"/>
    <s v="CUARTO NIVEL"/>
    <s v="UNIVERSIDAD DE CIENCIAS MÉDICAS DE CAMAGÜEY"/>
    <s v="EXTRANJERO"/>
    <m/>
    <m/>
    <s v="1923211077"/>
    <d v="2023-03-28T00:00:00"/>
    <d v="2025-05-16T00:00:00"/>
    <s v="PEDIATRIA"/>
    <x v="0"/>
    <m/>
    <s v="APROBADO"/>
    <d v="2025-05-19T00:00:00"/>
  </r>
  <r>
    <s v="NACIONAL"/>
    <s v="ECUADOR"/>
    <s v="CEDULA"/>
    <s v="1724912108"/>
    <s v="SUAREZ KARINA"/>
    <s v="FEMENINO"/>
    <s v="CASADO(A)"/>
    <s v="QUITO-SANTA PRISCA"/>
    <s v="2021-05-20"/>
    <m/>
    <s v="0993636325"/>
    <s v="karysuarez93@gmail.com"/>
    <s v="karysuarez93@gmail.com"/>
    <s v="PICHINCHA"/>
    <s v="SANGOLQUÍ, AV. EL INCA Y AV. MARIANA DE JESÚS. CONJUNTO PANORAMA GARDENS. CASA 83"/>
    <s v="CONSIENTEMENTE CENTRO DE APOYO PSICOLÓGICO"/>
    <s v="PSICOLOGÍA"/>
    <s v="PRIVADO"/>
    <s v="PRIVADO"/>
    <s v="PICHINCHA"/>
    <s v="PICHINCHA"/>
    <s v="RUMIÑAHUI"/>
    <s v="RUMIÑAHUI"/>
    <s v="ZONA 2"/>
    <s v="FAJARDO"/>
    <s v="SANGOLQUI, AV. MARIANA DE JESUS SN Y PANZALEOS CONJ. HAB. ARUPOS DE LA HACIENDA, PRIMERA ETAPA LOCAL 2"/>
    <s v="993636325"/>
    <s v="MAGISTER EN PSICOLOGIA MENCION EN PSICOTERAPIA"/>
    <s v="CUARTO NIVEL"/>
    <s v="UNIVERSIDAD PARTICULAR INTERNACIONAL SEK"/>
    <s v="NACIONAL"/>
    <d v="2025-05-07T00:00:00"/>
    <m/>
    <s v="1036-2025-3104824"/>
    <d v="2025-05-12T00:00:00"/>
    <d v="2025-05-13T00:00:00"/>
    <s v="MAGISTER"/>
    <x v="0"/>
    <m/>
    <s v="APROBADO"/>
    <d v="2025-05-14T00:00:00"/>
  </r>
  <r>
    <s v="NACIONAL"/>
    <s v="ECUADOR"/>
    <s v="CEDULA"/>
    <s v="1724914427"/>
    <s v="VALLADARES MANCHENO EVELYN PAULINA"/>
    <s v="FEMENINO"/>
    <s v="SOLTERO(A)"/>
    <s v="PICHINCHA/QUITO/SANTA PRISCA"/>
    <s v="1997-08-07"/>
    <m/>
    <s v="0998322660"/>
    <s v="evelynvalladares1997@gmail.com"/>
    <s v="evelynvalladares1d@gmail.com"/>
    <s v="PICHINCHA"/>
    <s v="PICHINCHA/RUMIÑAHUI/SANGOLQUI_x000d__x000a_0 0"/>
    <s v="CRESERMENTAL"/>
    <s v="PSICOLOGÍA INFANTIL"/>
    <s v="PRIVADO"/>
    <s v="PRIVADO"/>
    <s v="PICHINCHA"/>
    <s v="PICHINCHA"/>
    <s v="RUMIÑAHUI"/>
    <s v="RUMIÑAHUI"/>
    <s v="ZONA 2"/>
    <s v="SANGOLQUI (RURAL)"/>
    <s v="AV ILALO Y GRIBALDO MIÑO"/>
    <m/>
    <s v="PSICOLOGA INFANTIL Y PSICORREHABILITADORA"/>
    <s v="TERCER NIVEL"/>
    <s v="UNIVERSIDAD CENTRAL DEL ECUADOR"/>
    <s v="NACIONAL"/>
    <d v="2023-10-18T00:00:00"/>
    <m/>
    <s v="1005-2023-2760088"/>
    <d v="2023-10-25T00:00:00"/>
    <d v="2025-05-13T00:00:00"/>
    <s v="PSICOLOGIA INFANTIL, PSICOREHABILITADOR"/>
    <x v="0"/>
    <m/>
    <s v="APROBADO"/>
    <d v="2025-05-15T00:00:00"/>
  </r>
  <r>
    <s v="NACIONAL"/>
    <s v="ECUADOR"/>
    <s v="CEDULA"/>
    <s v="1725922460"/>
    <s v="VARGAS LOPEZ ANDY RAMIRO"/>
    <s v="MASCULINO"/>
    <s v="SOLTERO(A)"/>
    <s v="PICHINCHA/MEJIA/MACHACHI"/>
    <s v="1997-09-01"/>
    <s v="023669009"/>
    <s v="0993367178"/>
    <s v="kromalab01@gmail.com"/>
    <m/>
    <s v="PICHINCHA"/>
    <s v="PICHINCHA/MEJIA/MACHACHI_x000d__x000a_CALLE COLOMBIA MEJIA BARRIO SA"/>
    <s v="LABORATORIO DE ANALISIS CLINICO KROMALAB"/>
    <s v="SALUD"/>
    <s v="PRIVADO"/>
    <s v="PRIVADO"/>
    <s v="PICHINCHA"/>
    <s v="PICHINCHA"/>
    <s v="MEJIA"/>
    <s v="MEJIA"/>
    <s v="ZONA 2"/>
    <s v="TAMBILLO"/>
    <s v="TAMBILLO, CALLE CARLOS BRITO, FRENTE A LAS FARMACIAS ECONOMICAS"/>
    <s v="993367178"/>
    <s v="BIOQUIMICO/A FARMACEUTICO/A"/>
    <s v="TERCER NIVEL"/>
    <s v="UNIVERSIDAD CENTRAL DEL ECUADOR"/>
    <s v="NACIONAL"/>
    <d v="2024-08-30T00:00:00"/>
    <m/>
    <s v="1005-2024-2959719"/>
    <d v="2024-09-27T00:00:00"/>
    <d v="2025-05-01T00:00:00"/>
    <s v="BIOQUIMICA Y FARMACIA"/>
    <x v="0"/>
    <m/>
    <s v="APROBADO"/>
    <d v="2025-05-05T00:00:00"/>
  </r>
  <r>
    <s v="NACIONAL"/>
    <s v="ECUADOR"/>
    <s v="CEDULA"/>
    <s v="1726305525"/>
    <s v="QUILLUPANGUI TASIGUANO DAYANNA LIZBETH"/>
    <s v="FEMENINO"/>
    <s v="SOLTERO(A)"/>
    <s v="QUITO"/>
    <s v="2025-05-15"/>
    <m/>
    <s v="0969256748"/>
    <s v="dayannaliz1726@gmail.com"/>
    <s v="dayannaliz1726@gmail.com"/>
    <s v="PICHINCHA"/>
    <s v="AV. ATAHUALPA Y GONZALES SUAREZ"/>
    <s v="LA FAMILIA"/>
    <s v="LABORATORIO"/>
    <s v="PRIVADO"/>
    <s v="PRIVADO"/>
    <s v="PICHINCHA"/>
    <s v="PICHINCHA"/>
    <s v="MEJIA"/>
    <s v="MEJIA"/>
    <s v="ZONA 2"/>
    <s v="MACHACHI"/>
    <s v="AV LUIS CORDERO Y GONZALEZ SUAREZ"/>
    <s v="022315926"/>
    <s v="LICENCIADO/A EN LABORATORIO CLINICO"/>
    <s v="TERCER NIVEL"/>
    <s v="UNIVERSIDAD CENTRAL DEL ECUADOR"/>
    <s v="NACIONAL"/>
    <d v="2024-10-28T00:00:00"/>
    <m/>
    <s v="1005-2024-3003239"/>
    <d v="2024-11-19T00:00:00"/>
    <d v="2025-05-15T00:00:00"/>
    <s v="LABORATORIO CLINICO / BIOANALISIS CLINICO"/>
    <x v="0"/>
    <m/>
    <s v="APROBADO"/>
    <d v="2025-05-19T00:00:00"/>
  </r>
  <r>
    <s v="NACIONAL"/>
    <s v="ECUADOR"/>
    <s v="CEDULA"/>
    <s v="1726670316"/>
    <s v="CARLOZAMA GUAMAN KEILA ITAMAR"/>
    <s v="FEMENINO"/>
    <s v="SOLTERO(A)"/>
    <s v="PICHINCHA/QUITO/SAN BLAS"/>
    <s v="2001-08-08"/>
    <s v="022381053"/>
    <s v="0982092875"/>
    <s v="keilaclzm01@gmail.com"/>
    <m/>
    <s v="PICHINCHA"/>
    <s v="PICHINCHA/QUITO/PIFO_x000d__x000a_0 PIFO"/>
    <s v="CLÍNICA DE ESPECIALIDADES TUMBACO"/>
    <s v="AUXILIAR DE ENFERMERÍA"/>
    <s v="PUBLICO"/>
    <s v="PUBLICO"/>
    <s v="PICHINCHA"/>
    <s v="PICHINCHA"/>
    <s v="PUERTO QUITO"/>
    <s v="PUERTO QUITO"/>
    <s v="ZONA 2"/>
    <s v="PUERTO QUITO"/>
    <s v="TUMBACO, AV. OSWALDO GUAYASAMIN A UNA CUADRA DEL BANCO DE PICHINCHA"/>
    <s v="022381053"/>
    <s v="TECNICO/A SUPERIOR EN ENFERMERIA"/>
    <s v="NIVEL TECNICO O TECNOLOGICO SUPERIOR"/>
    <s v="INSTITUTO SUPERIOR TECNOLÓGICO LIBERTAD"/>
    <s v="NACIONAL"/>
    <d v="2024-03-26T00:00:00"/>
    <m/>
    <s v="3004-2024-2847627"/>
    <d v="2024-04-05T00:00:00"/>
    <d v="2025-05-26T00:00:00"/>
    <s v="TECNOLOGIA"/>
    <x v="0"/>
    <m/>
    <s v="APROBADO"/>
    <d v="2025-05-29T00:00:00"/>
  </r>
  <r>
    <s v="NACIONAL"/>
    <s v="ECUADOR"/>
    <s v="CEDULA"/>
    <s v="1727155580"/>
    <s v="CALDERON LLUMIQUINGA JESSICA BELEN"/>
    <s v="FEMENINO"/>
    <s v="CASADO(A)"/>
    <s v="PICHINCHA/QUITO/SANTA PRISCA"/>
    <s v="1996-02-14"/>
    <s v="2337269"/>
    <s v="0987490256"/>
    <s v="jessibelen14@gmail.com"/>
    <s v="jesibec@hotmail.com"/>
    <s v="PICHINCHA"/>
    <s v="PICHINCHA/RUMIÑAHUI/SANGOLQUI_x000d__x000a_AV MARIANA DE JESUS PRIMERA TR"/>
    <s v="VITAL PHYSIO CENTER"/>
    <s v="FISIOTERAPEUTA"/>
    <s v="PRIVADO"/>
    <s v="PRIVADO"/>
    <s v="PICHINCHA"/>
    <s v="PICHINCHA"/>
    <s v="RUMIÑAHUI"/>
    <s v="RUMIÑAHUI"/>
    <s v="ZONA 2"/>
    <s v="FAJARDO"/>
    <s v="FAJARDO CALLE A Y MARIANA DE JESUS"/>
    <s v="022337269"/>
    <s v="MASTER UNIVERSITARIO EN RECUPERACION FUNCIONAL EN FISIOTERAPIA, EN LA ESPECIALIDAD DE AFECCIONES CARDIORRESPIRATORIAS"/>
    <s v="CUARTO NIVEL"/>
    <s v="UNIVERSITAT DE VALÈNCIA"/>
    <s v="EXTRANJERO"/>
    <m/>
    <m/>
    <s v="7241224745"/>
    <d v="2024-01-09T00:00:00"/>
    <d v="2025-05-28T00:00:00"/>
    <s v="MASTER"/>
    <x v="0"/>
    <m/>
    <s v="APROBADO"/>
    <d v="2025-05-30T00:00:00"/>
  </r>
  <r>
    <s v="NACIONAL"/>
    <s v="ECUADOR"/>
    <s v="CEDULA"/>
    <s v="1727620823"/>
    <s v="PAEZ TIPAN EMILIA MERCEDES"/>
    <s v="FEMENINO"/>
    <s v="SOLTERO(A)"/>
    <s v="PICHINCHA/RUMIÑAHUI/SANGOLQUI"/>
    <s v="2001-09-27"/>
    <s v="022333227"/>
    <s v="0961514680"/>
    <s v="emipaez27@gmail.com"/>
    <s v="emiliapaez512@gmail.com"/>
    <s v="PICHINCHA"/>
    <s v="PICHINCHA/RUMIÑAHUI/SANGOLQUI_x000d__x000a_SAN SEBASTIAN CENTRAL"/>
    <s v="PSICOLOGA INDEPENDIENTE"/>
    <s v="PSICOLOGÍA"/>
    <s v="PRIVADO"/>
    <s v="PRIVADO"/>
    <s v="PICHINCHA"/>
    <s v="PICHINCHA"/>
    <s v="RUMIÑAHUI"/>
    <s v="RUMIÑAHUI"/>
    <s v="ZONA 2"/>
    <s v="SANGOLQUI (URBANO)"/>
    <m/>
    <m/>
    <s v="LICENCIADO/A EN PSICOLOGIA"/>
    <s v="TERCER NIVEL"/>
    <s v="UNIVERSIDAD CENTRAL DEL ECUADOR"/>
    <s v="NACIONAL"/>
    <d v="2025-03-11T00:00:00"/>
    <m/>
    <s v="1005-2025-3089340"/>
    <d v="2025-04-16T00:00:00"/>
    <d v="2025-05-13T00:00:00"/>
    <s v="PSICOLOGIA"/>
    <x v="0"/>
    <m/>
    <s v="APROBADO"/>
    <d v="2025-05-16T00:00:00"/>
  </r>
  <r>
    <s v="NACIONAL"/>
    <s v="ECUADOR"/>
    <s v="CEDULA"/>
    <s v="1727736348"/>
    <s v="MAFLA ALCOCER DOMENICA ARIANA"/>
    <s v="FEMENINO"/>
    <s v="SOLTERO(A)"/>
    <s v="PICHINCHA/QUITO/BENALCAZAR"/>
    <s v="2003-02-24"/>
    <s v="2333579"/>
    <s v="0983824570"/>
    <s v="dome24mafla@gmail.com"/>
    <m/>
    <s v="PICHINCHA"/>
    <s v="PICHINCHA/RUMIÑAHUI/SANGOLQUI_x000d__x000a_0 0 SAN JORGE"/>
    <s v="SIN EMPLEO ACTUAL"/>
    <s v="PSICOLOGÍA CLÍNICA"/>
    <s v="PRIVADO"/>
    <s v="PRIVADO"/>
    <s v="PICHINCHA"/>
    <s v="PICHINCHA"/>
    <s v="RUMIÑAHUI"/>
    <s v="RUMIÑAHUI"/>
    <s v="ZONA 2"/>
    <s v="SANGOLQUI (URBANO)"/>
    <m/>
    <s v="983824570"/>
    <s v="LICENCIADO/A EN PSICOLOGIA CLINICA"/>
    <s v="TERCER NIVEL"/>
    <s v="PONTIFICIA UNIVERSIDAD CATOLICA DEL ECUADOR"/>
    <s v="NACIONAL"/>
    <d v="2025-03-19T00:00:00"/>
    <m/>
    <s v="1027-2025-3085645"/>
    <d v="2025-04-14T00:00:00"/>
    <d v="2025-05-01T00:00:00"/>
    <s v="PSICOLOGIA CLINICA"/>
    <x v="0"/>
    <m/>
    <s v="APROBADO"/>
    <d v="2025-05-05T00:00:00"/>
  </r>
  <r>
    <s v="NACIONAL"/>
    <s v="ECUADOR"/>
    <s v="CEDULA"/>
    <s v="1727404103"/>
    <s v="LOACHAMIN PRUNA SERGIO HERNAN"/>
    <s v="MASCULINO"/>
    <s v="SOLTERO(A)"/>
    <s v="PICHINCHA/QUITO/SAN BLAS"/>
    <s v="1999-01-16"/>
    <s v="022012099"/>
    <s v="0960206985"/>
    <s v="sergioloachamin828@gmail.com"/>
    <s v="sergioloachamin828@outlook.com"/>
    <s v="PICHINCHA"/>
    <s v="PICHINCHA/QUITO/CALDERON_x000d__x000a_0 0 LLANO GRANDE CALLE JOSE HENANDEZ S5-216"/>
    <s v="TABACUNDO"/>
    <s v="MÉDICO RURAL"/>
    <s v="PUBLICO"/>
    <s v="PUBLICO"/>
    <s v="PICHINCHA"/>
    <s v="PICHINCHA"/>
    <s v="PEDRO VICENTE MALDONADO"/>
    <s v="PEDRO VICENTE MALDONADO"/>
    <s v="ZONA 2"/>
    <s v="PEDRO VICENTE MALDONADO"/>
    <s v="ATRAS DE RANCHO MANABITA"/>
    <m/>
    <s v="ESPECIALISTA EN SALUD Y SEGURIDAD OCUPACIONAL CON MENCION EN SALUD OCUPACIONAL"/>
    <s v="CUARTO NIVEL"/>
    <s v="PONTIFICIA UNIVERSIDAD CATOLICA DEL ECUADOR"/>
    <s v="NACIONAL"/>
    <d v="2025-05-08T00:00:00"/>
    <m/>
    <s v="1027-2025-3115351"/>
    <d v="2025-05-21T00:00:00"/>
    <d v="2025-05-22T00:00:00"/>
    <s v="MEDICINA DEL TRABAJO, MEDICINA OCUPACIONAL"/>
    <x v="0"/>
    <m/>
    <s v="APROBADO"/>
    <d v="2025-05-22T00:00:00"/>
  </r>
  <r>
    <s v="NACIONAL"/>
    <s v="ECUADOR"/>
    <s v="CEDULA"/>
    <s v="1717020836"/>
    <s v="MOLINA QUEVEDO ESTEFANIA MILLERETH"/>
    <s v="FEMENINO"/>
    <s v="CASADO(A)"/>
    <s v="STO DGO TSACHIL/SANTO DOMINGO/SANTO DOMINGO DE LOS COLORADOS"/>
    <s v="1996-09-07"/>
    <s v="024758886"/>
    <s v="0960713398"/>
    <s v="millereth1996@gmail.com"/>
    <s v="millereth_1996@hotmail.com"/>
    <s v="PICHINCHA"/>
    <s v="PICHINCHA, QUITO, SECTOR CARAPUNGO, CONJUNTO RESIDENCIAL CASALES BUENAVENTURA, ETAPA 3 CASA 133."/>
    <s v="MINISTERIO DE SALUD PUBLICA"/>
    <s v="ATENCION PRIMARIA"/>
    <s v="PUBLICO"/>
    <s v="PUBLICO"/>
    <s v="PICHINCHA"/>
    <s v="PICHINCHA"/>
    <s v="DISTRITO METROPOLITANO DE QUITO"/>
    <s v="DISTRITO METROPOLITANO DE QUITO"/>
    <s v="ZONA 9"/>
    <s v="EL CONDADO"/>
    <s v="CALLE MACHALA Y RIO BIGAL"/>
    <s v="022494051"/>
    <s v="MAGISTER EN GESTION DEL CUIDADO MENCION EN UNIDADES DE EMERGENCIAS Y UNIDADES DE CUIDADOS INTENSIVOS"/>
    <s v="CUARTO NIVEL"/>
    <s v="PONTIFICIA UNIVERSIDAD CATOLICA DEL ECUADOR"/>
    <s v="NACIONAL"/>
    <d v="2023-11-16T00:00:00"/>
    <m/>
    <s v="1027-2023-2792758"/>
    <d v="2023-12-05T00:00:00"/>
    <d v="2025-05-05T00:00:00"/>
    <s v="ENFERMERIA DE EMERGENCIAS"/>
    <x v="0"/>
    <m/>
    <s v="APROBADO"/>
    <d v="2025-05-06T00:00:00"/>
  </r>
  <r>
    <s v="NACIONAL"/>
    <s v="ECUADOR"/>
    <s v="CEDULA"/>
    <s v="1717099517"/>
    <s v="PAZMIÑO JALKH IUSARA ALICIA"/>
    <s v="FEMENINO"/>
    <s v="SOLTERO(A)"/>
    <s v="PICHINCHA/QUITO/BENALCAZAR"/>
    <s v="1994-02-25"/>
    <s v="022498914"/>
    <s v="0989388120"/>
    <s v="iusiussiusss@gmail.com"/>
    <m/>
    <s v="PICHINCHA"/>
    <s v="PICHINCHA/QUITO/SAN ISIDRO DEL INCA_x000d__x000a_CONDADO CALLE T Y X --"/>
    <s v="LABORATORIO DE ANALISIS CLINICOS"/>
    <s v="ATENCION MÉDICA"/>
    <s v="PRIVADO"/>
    <s v="PRIVADO"/>
    <s v="PICHINCHA"/>
    <s v="PICHINCHA"/>
    <s v="DISTRITO METROPOLITANO DE QUITO"/>
    <s v="DISTRITO METROPOLITANO DE QUITO"/>
    <s v="ZONA 9"/>
    <s v="RUMIPAMBA"/>
    <s v="RUMIPAMBA Y AMERICA"/>
    <s v="099767034"/>
    <s v="MEDICA"/>
    <s v="TERCER NIVEL"/>
    <s v="UNIVERSIDAD INTERNACIONAL DEL ECUADOR"/>
    <s v="NACIONAL"/>
    <d v="2018-11-16T00:00:00"/>
    <m/>
    <s v="1041-2018-2033386"/>
    <d v="2018-12-14T00:00:00"/>
    <d v="2025-05-27T00:00:00"/>
    <s v="MEDICO/A"/>
    <x v="0"/>
    <m/>
    <s v="APROBADO"/>
    <d v="2025-05-27T00:00:00"/>
  </r>
  <r>
    <s v="NACIONAL"/>
    <s v="ECUADOR"/>
    <s v="CEDULA"/>
    <s v="1717260242"/>
    <s v="LARREA CUEVA MARIA BELEN"/>
    <s v="FEMENINO"/>
    <s v="SOLTERO(A)"/>
    <s v="PICHINCHA/QUITO/BENALCAZAR"/>
    <s v="1994-07-14"/>
    <s v="3820292"/>
    <s v="0984228973"/>
    <s v="mb.larrea.c@gmail.com"/>
    <m/>
    <s v="PICHINCHA"/>
    <s v="PICHINCHA/QUITO/NAYON"/>
    <s v="MINISTERIO DE SALUD PUBLICA"/>
    <s v="PUESTO DE SALUD MANGAHUANTAG"/>
    <s v="PUBLICO"/>
    <s v="PUBLICO"/>
    <s v="PICHINCHA"/>
    <s v="PICHINCHA"/>
    <s v="DISTRITO METROPOLITANO DE QUITO"/>
    <s v="DISTRITO METROPOLITANO DE QUITO"/>
    <s v="ZONA 9"/>
    <s v="PUEMBO"/>
    <s v="URCESINO BAQUERO A LADO DE LA IGLESIA"/>
    <m/>
    <s v="ESPECIALISTA EN ORTODONCIA"/>
    <s v="CUARTO NIVEL"/>
    <s v="PONTIFICIA UNIVERSIDAD JAVERIANA"/>
    <s v="EXTRANJERO"/>
    <m/>
    <m/>
    <s v="1701254527"/>
    <d v="2025-05-21T00:00:00"/>
    <d v="2025-05-26T00:00:00"/>
    <s v="ODONTOLOGIA - ORTODONCIA"/>
    <x v="0"/>
    <m/>
    <s v="APROBADO"/>
    <d v="2025-05-27T00:00:00"/>
  </r>
  <r>
    <s v="NACIONAL"/>
    <s v="ECUADOR"/>
    <s v="CEDULA"/>
    <s v="1717355588"/>
    <s v="VELOZ ROMERO MORIS SALOMON"/>
    <s v="MASCULINO"/>
    <s v="SOLTERO(A)"/>
    <s v="AZUAY/CUENCA/BELLAVISTA"/>
    <s v="1996-04-23"/>
    <m/>
    <s v="0992640204"/>
    <s v="moris.ship@hotmail.com"/>
    <m/>
    <s v="PICHINCHA"/>
    <s v="PICHINCHA/QUITO/LA MAGDALENA"/>
    <s v="LABORATORIO GUIJARRO LASA"/>
    <s v="FISICOQUÍMICO AMBIENTAL"/>
    <s v="PRIVADO"/>
    <s v="PRIVADO"/>
    <s v="PICHINCHA"/>
    <s v="PICHINCHA"/>
    <s v="DISTRITO METROPOLITANO DE QUITO"/>
    <s v="DISTRITO METROPOLITANO DE QUITO"/>
    <s v="ZONA 9"/>
    <s v="LA MAGDALENA"/>
    <m/>
    <m/>
    <s v="QUIMICO"/>
    <s v="TERCER NIVEL"/>
    <s v="UNIVERSIDAD CENTRAL DEL ECUADOR"/>
    <s v="NACIONAL"/>
    <d v="2021-11-09T00:00:00"/>
    <m/>
    <s v="1005-2021-2399721"/>
    <d v="2021-12-20T00:00:00"/>
    <d v="2025-05-15T00:00:00"/>
    <s v="QUIMICA"/>
    <x v="0"/>
    <m/>
    <s v="APROBADO"/>
    <d v="2025-05-16T00:00:00"/>
  </r>
  <r>
    <s v="NACIONAL"/>
    <s v="ECUADOR"/>
    <s v="CEDULA"/>
    <s v="1717738148"/>
    <s v="BUSTAMANTE CAJAMARCA PAOLA ALEXANDRA"/>
    <s v="FEMENINO"/>
    <s v="SOLTERO(A)"/>
    <s v="PICHINCHA/QUITO/SANTA BARBARA"/>
    <s v="1982-11-24"/>
    <m/>
    <s v="0987920121"/>
    <s v="bustamantealexandra@hotmail.com"/>
    <m/>
    <s v="PICHINCHA"/>
    <s v="PICHINCHA/QUITO/CHAUPICRUZ_x000d__x000a_LA GRANJA HUNGRIA"/>
    <s v="HOSPITAL DE ESPECIALIDADES FFAA"/>
    <s v="PEDIATRIA"/>
    <s v="PUBLICO"/>
    <s v="PUBLICO"/>
    <s v="PICHINCHA"/>
    <s v="PICHINCHA"/>
    <s v="DISTRITO METROPOLITANO DE QUITO"/>
    <s v="DISTRITO METROPOLITANO DE QUITO"/>
    <s v="ZONA 9"/>
    <s v="ITCHIMBIA"/>
    <s v="AV GRAN COLOMBIA Y QUESERAS DEL MEDIO 501"/>
    <s v="023968300"/>
    <s v="MAGISTER EN ERGONOMIA LABORAL"/>
    <s v="CUARTO NIVEL"/>
    <s v="UNIVERSIDAD PARTICULAR INTERNACIONAL SEK"/>
    <s v="NACIONAL"/>
    <d v="2022-04-06T00:00:00"/>
    <m/>
    <s v="1036-2022-2440093"/>
    <d v="2022-04-06T00:00:00"/>
    <d v="2025-05-05T00:00:00"/>
    <s v="MAGISTER"/>
    <x v="0"/>
    <m/>
    <s v="APROBADO"/>
    <d v="2025-05-06T00:00:00"/>
  </r>
  <r>
    <s v="NACIONAL"/>
    <s v="ECUADOR"/>
    <s v="CEDULA"/>
    <s v="1717794927"/>
    <s v="ARZA YAGUANA FABIAN ALEJANDRO"/>
    <s v="MASCULINO"/>
    <s v="SOLTERO(A)"/>
    <s v="PICHINCHA/QUITO/SANTA BARBARA"/>
    <s v="1988-05-30"/>
    <s v="2535666"/>
    <s v="0992811016"/>
    <s v="alejo_arza30@hotmail.com"/>
    <s v="alejo_arza30@icloud.com"/>
    <s v="PICHINCHA"/>
    <s v="PANAMERICANA NORTE KM 15"/>
    <s v="ARCOR ESPECIALIDADES ODONTOLOGICAS - MINISTERIO DE SALUD"/>
    <s v="ODONTOLOGO - ODONTOLOGIA"/>
    <s v="PRIVADO - PUBLICO"/>
    <s v="PRIVADO "/>
    <s v="PICHINCHA - ORELLANA"/>
    <s v="PICHINCHA"/>
    <s v="DISTRITO METROPOLITANO DE QUITO - LA JOYA DE LOS SACHAS"/>
    <s v="DISTRITO METROPOLITANO DE QUITO"/>
    <s v="ZONA 9"/>
    <s v="CALDERON (CARAPUNGO) - ENOKANQUI"/>
    <s v="CAPITAN GEOVANNY CALLES Y EL DORAL - CENTRO DE SALUD DE ENOKANKI"/>
    <s v="022535666 - 099281101"/>
    <s v="ESPECIALISTA EN ENDODONCIA"/>
    <s v="CUARTO NIVEL"/>
    <s v="UNIVERSIDAD DE LAS AMERICAS"/>
    <s v="NACIONAL"/>
    <d v="2025-02-21T00:00:00"/>
    <m/>
    <s v="1040-2025-3064664"/>
    <d v="2025-03-10T00:00:00"/>
    <d v="2025-05-10T00:00:00"/>
    <s v="ODONTOLOGIA - ENDODONCIA"/>
    <x v="0"/>
    <m/>
    <s v="APROBADO"/>
    <d v="2025-05-12T00:00:00"/>
  </r>
  <r>
    <s v="NACIONAL"/>
    <s v="ECUADOR"/>
    <s v="CEDULA"/>
    <s v="1717933830"/>
    <s v="ARAUZ ANDRADE DANIELA PAOLA"/>
    <s v="FEMENINO"/>
    <s v="SOLTERO(A)"/>
    <s v="PICHINCHA/QUITO/SANTA PRISCA"/>
    <s v="1987-02-12"/>
    <s v="022331185"/>
    <s v="0998698119"/>
    <s v="danipaod@hotmail.com"/>
    <m/>
    <s v="PICHINCHA"/>
    <s v="PICHINCHA/RUMINAHUI/SANGOLQUI_x000d__x000a_0"/>
    <s v="IESS"/>
    <s v="EMERGENCIA"/>
    <s v="PUBLICO"/>
    <s v="PUBLICO"/>
    <s v="PICHINCHA"/>
    <s v="PICHINCHA"/>
    <s v="DISTRITO METROPOLITANO DE QUITO"/>
    <s v="DISTRITO METROPOLITANO DE QUITO"/>
    <s v="ZONA 9"/>
    <s v="CENTRO HISTORICO"/>
    <s v="CALLE FLORES SECTOR LA MONTUFAR"/>
    <m/>
    <s v="MAGISTER EN SALUD Y SEGURIDAD OCUPACIONAL MENCION EN PREVENCION DE RIESGOS LABORALES"/>
    <s v="CUARTO NIVEL"/>
    <s v="UNIVERSIDAD PARTICULAR INTERNACIONAL SEK"/>
    <s v="NACIONAL"/>
    <d v="2021-10-18T00:00:00"/>
    <m/>
    <s v="1036-2021-2365336"/>
    <d v="2021-10-18T00:00:00"/>
    <d v="2025-05-14T00:00:00"/>
    <s v="MAGISTER"/>
    <x v="0"/>
    <m/>
    <s v="APROBADO"/>
    <d v="2025-05-19T00:00:00"/>
  </r>
  <r>
    <s v="NACIONAL"/>
    <s v="ECUADOR"/>
    <s v="CEDULA"/>
    <s v="1718004938"/>
    <s v="LOPEZ GUEVARA RODNEY DAVID"/>
    <s v="MASCULINO"/>
    <s v="DIVORCIADO(A)"/>
    <s v="PICHINCHA/QUITO/SAN BLAS"/>
    <s v="1988-04-20"/>
    <s v="022654414"/>
    <s v="0998506796"/>
    <s v="rodneyrock@hotmail.com"/>
    <s v="rodneyrockg@gmail.com"/>
    <s v="PICHINCHA"/>
    <s v="PICHINCHA/QUITO/LA MAGDALENA_x000d__x000a_TENIENTE GARCIA OE6-22 Y AV. M"/>
    <s v="HOSPITAL DE ESPECIALIDADES EUGENIO ESPEJO"/>
    <s v="MEDICINA FISICA Y REHABILITACION"/>
    <s v="PUBLICO"/>
    <s v="PUBLICO"/>
    <s v="PICHINCHA"/>
    <s v="PICHINCHA"/>
    <s v="DISTRITO METROPOLITANO DE QUITO"/>
    <s v="DISTRITO METROPOLITANO DE QUITO"/>
    <s v="ZONA 9"/>
    <s v="DISTRITO METROPOLITANO DE QUITO (RURAL)"/>
    <s v="AV GRAN COLOMBIA Y CALLE YAGUACHI"/>
    <s v="022507919"/>
    <s v="MAGISTER EN TERAPIA MANUAL ORTOPEDICA INTEGRAL"/>
    <s v="CUARTO NIVEL"/>
    <s v="UNIVERSIDAD DE LAS AMERICAS"/>
    <s v="NACIONAL"/>
    <d v="2022-11-16T00:00:00"/>
    <m/>
    <s v="1040-2022-2592223"/>
    <d v="2022-12-22T00:00:00"/>
    <d v="2025-05-05T00:00:00"/>
    <s v="MAGISTER"/>
    <x v="0"/>
    <m/>
    <s v="APROBADO"/>
    <d v="2025-05-06T00:00:00"/>
  </r>
  <r>
    <s v="NACIONAL"/>
    <s v="ECUADOR"/>
    <s v="CEDULA"/>
    <s v="1718110743"/>
    <s v="SILVA SAMPEDRO EDISON EDUARDO"/>
    <s v="MASCULINO"/>
    <s v="SOLTERO(A)"/>
    <s v="PICHINCHA/QUITO/BENALCAZAR"/>
    <s v="1987-03-24"/>
    <s v="022285571"/>
    <s v="0998836356"/>
    <s v="edisoness87@gmail.com"/>
    <m/>
    <s v="PICHINCHA"/>
    <s v="PICHINCHA/QUITO/SAN MARCOS_x000d__x000a_CALLE ESPEJO Y ALMEIDA"/>
    <s v="PRÁCTICA PRIVADA"/>
    <s v="PRÁCTICA PRIVADA ( UROLOGÍA)"/>
    <s v="PRIVADO"/>
    <s v="PRIVADO"/>
    <s v="PICHINCHA"/>
    <s v="PICHINCHA"/>
    <s v="DISTRITO METROPOLITANO DE QUITO"/>
    <s v="DISTRITO METROPOLITANO DE QUITO"/>
    <s v="ZONA 9"/>
    <s v="IÑAQUITO"/>
    <s v="ALEMANIA Y ELOY ALFARO"/>
    <s v="099883635"/>
    <s v="ESPECIALISTA EN UROLOGIA"/>
    <s v="CUARTO NIVEL"/>
    <s v="UNIVERSIDAD DE BUENOS AIRES"/>
    <s v="EXTRANJERO"/>
    <m/>
    <m/>
    <s v="0321254295"/>
    <d v="2025-05-13T00:00:00"/>
    <d v="2025-05-13T00:00:00"/>
    <s v="UROLOGIA"/>
    <x v="0"/>
    <m/>
    <s v="APROBADO"/>
    <d v="2025-05-14T00:00:00"/>
  </r>
  <r>
    <s v="NACIONAL"/>
    <s v="ECUADOR"/>
    <s v="CEDULA"/>
    <s v="1718176017"/>
    <s v="ESPIN PROAÑO SILVIA NATALIA"/>
    <s v="FEMENINO"/>
    <s v="CASADO(A)"/>
    <s v="PICHINCHA/QUITO/SANTA PRISCA             "/>
    <s v="1985-03-07"/>
    <s v="023317903"/>
    <s v="0995640652"/>
    <s v="silvia.espin26@gmail.com"/>
    <m/>
    <s v="PICHINCHA"/>
    <s v="PICHINCHA/QUITO/CHAUPICRUZ               _x000d__x000a_"/>
    <s v="MUNICIPIO DE QUITO - UNIDAD METROPOLITANA DE SALUD CENTRO"/>
    <s v="LABORATORIO DE ALIMENTOS - LABORATORIO"/>
    <s v="PUBLICO - PUBLICO"/>
    <s v="PUBLICO "/>
    <s v="PICHINCHA - PICHINCHA"/>
    <s v="PICHINCHA"/>
    <s v="DISTRITO METROPOLITANO DE QUITO - DISTRITO METROPOLITANO DE QUITO"/>
    <s v="DISTRITO METROPOLITANO DE QUITO"/>
    <s v="ZONA 9"/>
    <s v="ITCHIMBIA - SAN JUAN"/>
    <s v="AVENIDA AMAZONAS Y JORGE WASHINGTON - IMBABURA Y ROCAFUERTE"/>
    <s v="023952300 - 023949070"/>
    <s v="QUIMICA DE ALIMENTOS"/>
    <s v="TERCER NIVEL"/>
    <s v="UNIVERSIDAD CENTRAL DEL ECUADOR"/>
    <s v="NACIONAL"/>
    <d v="2011-02-04T00:00:00"/>
    <m/>
    <s v="1005-11-1053203"/>
    <d v="2011-05-10T00:00:00"/>
    <d v="2025-05-14T00:00:00"/>
    <s v="QUIMICA"/>
    <x v="1"/>
    <s v="EL TÍTULO NO CORRESPONDE A PROFESIONALES DE LA SALUD"/>
    <m/>
    <d v="2025-05-15T00:00:00"/>
  </r>
  <r>
    <s v="NACIONAL"/>
    <s v="ECUADOR"/>
    <s v="CEDULA"/>
    <s v="1718493834"/>
    <s v="CASTILLO RODRIGUEZ DIANA KATHERINE"/>
    <s v="FEMENINO"/>
    <s v="SOLTERO(A)"/>
    <s v="ORELLANA/FRANCISCO DE ORELLANA/EL COCA"/>
    <s v="1983-03-16"/>
    <m/>
    <s v="0987008304"/>
    <s v="aticocholate@hotmail.com"/>
    <m/>
    <s v="PICHINCHA"/>
    <s v="PICHINCHA/QUITO/CHILLOGALLO_x000d__x000a_CDLA ARGENTINA"/>
    <s v="CLINICA DENTAL BIODONTI"/>
    <s v="ODONTOLOGIA"/>
    <s v="PRIVADO"/>
    <s v="PRIVADO"/>
    <s v="PICHINCHA"/>
    <s v="PICHINCHA"/>
    <s v="DISTRITO METROPOLITANO DE QUITO"/>
    <s v="DISTRITO METROPOLITANO DE QUITO"/>
    <s v="ZONA 9"/>
    <s v="DISTRITO METROPOLITANO DE QUITO (RURAL)"/>
    <s v="GENERAL RUMIÑAHUI Y NELA MARTINEZ"/>
    <m/>
    <s v="ODONTOLOGA"/>
    <s v="TERCER NIVEL"/>
    <s v="UNIVERSIDAD CENTRAL DEL ECUADOR"/>
    <s v="NACIONAL"/>
    <d v="2023-09-05T00:00:00"/>
    <m/>
    <s v="1005-2023-2729627"/>
    <d v="2023-09-12T00:00:00"/>
    <d v="2025-05-20T00:00:00"/>
    <s v="ODONTOLOGIA"/>
    <x v="0"/>
    <m/>
    <s v="APROBADO"/>
    <d v="2025-05-22T00:00:00"/>
  </r>
  <r>
    <s v="NACIONAL"/>
    <s v="ECUADOR"/>
    <s v="CEDULA"/>
    <s v="1718533274"/>
    <s v="TRUJILLO GOMEZ ROSA ISABEL"/>
    <s v="FEMENINO"/>
    <s v="SOLTERO(A)"/>
    <s v="PICHINCHA/QUITO/LA VICENTINA"/>
    <s v="1999-03-14"/>
    <m/>
    <s v="0990268191"/>
    <s v="isatrujillo1403@gmail.com"/>
    <m/>
    <s v="PICHINCHA"/>
    <s v="PICHINCHA/QUITO/TURUBAMBA_x000d__x000a_ISLAS MALVINAS Y E5A"/>
    <s v="CENTRO DE REHABILITACION CENREHA SER"/>
    <s v="AREA DE IMAGEN"/>
    <s v="PRIVADO"/>
    <s v="PRIVADO"/>
    <s v="PICHINCHA"/>
    <s v="PICHINCHA"/>
    <s v="DISTRITO METROPOLITANO DE QUITO"/>
    <s v="DISTRITO METROPOLITANO DE QUITO"/>
    <s v="ZONA 9"/>
    <s v="MARISCAL SUCRE"/>
    <m/>
    <m/>
    <s v="LICENCIADO/A EN IMAGENOLOGIA Y RADIOLOGIA"/>
    <s v="TERCER NIVEL"/>
    <s v="UNIVERSIDAD CENTRAL DEL ECUADOR"/>
    <s v="NACIONAL"/>
    <d v="2024-05-17T00:00:00"/>
    <m/>
    <s v="1005-2024-2896160"/>
    <d v="2024-06-07T00:00:00"/>
    <d v="2025-05-15T00:00:00"/>
    <s v="IMAGENOLOGIA / RADIOLOGIA"/>
    <x v="0"/>
    <m/>
    <s v="APROBADO"/>
    <d v="2025-05-16T00:00:00"/>
  </r>
  <r>
    <s v="NACIONAL"/>
    <s v="ECUADOR"/>
    <s v="CEDULA"/>
    <s v="1718551003"/>
    <s v="MARMOL YANEZ CARLA GRETA"/>
    <s v="FEMENINO"/>
    <s v="SOLTERO(A)"/>
    <s v="PICHINCHA/QUITO/LA VICENTINA"/>
    <s v="1999-11-08"/>
    <s v="023682530"/>
    <s v="0994959138"/>
    <s v="mcarlagreta@hotmail.com"/>
    <s v="cgmarmol46@gmail.com"/>
    <s v="PICHINCHA"/>
    <s v="AV LA ECUATORIANA Y CALLE AMADEO IZQUIETA S46-300"/>
    <s v="VIDA SANA LABORATORIO CLÍNICO"/>
    <s v="ÁREA DE RADIOLOGIA"/>
    <s v="PRIVADO"/>
    <s v="PRIVADO"/>
    <s v="PICHINCHA"/>
    <s v="PICHINCHA"/>
    <s v="DISTRITO METROPOLITANO DE QUITO"/>
    <s v="DISTRITO METROPOLITANO DE QUITO"/>
    <s v="ZONA 9"/>
    <s v="CONOCOTO"/>
    <s v="CALLE ELOY ALFARO N3-101 Y MATILDE ALBAN"/>
    <m/>
    <s v="LICENCIADO/A EN IMAGENOLOGIA Y RADIOLOGIA"/>
    <s v="TERCER NIVEL"/>
    <s v="UNIVERSIDAD CENTRAL DEL ECUADOR"/>
    <s v="NACIONAL"/>
    <d v="2023-06-02T00:00:00"/>
    <m/>
    <s v="1005-2023-2696481"/>
    <d v="2023-07-04T00:00:00"/>
    <d v="2025-05-07T00:00:00"/>
    <s v="IMAGENOLOGIA / RADIOLOGIA"/>
    <x v="0"/>
    <m/>
    <s v="APROBADO"/>
    <d v="2025-05-09T00:00:00"/>
  </r>
  <r>
    <s v="NACIONAL"/>
    <s v="ECUADOR"/>
    <s v="CEDULA"/>
    <s v="1718560293"/>
    <s v="CARRERA QUIMBITA PAUL ALEJANDRO"/>
    <s v="MASCULINO"/>
    <s v="SOLTERO(A)"/>
    <s v="PICHINCHA/QUITO/SANTA PRISCA"/>
    <s v="1995-08-09"/>
    <s v="022618204"/>
    <s v="0998904964"/>
    <s v="paul_alej86@hotmail.com"/>
    <m/>
    <s v="PICHINCHA"/>
    <s v="PICHINCHA/QUITO/CHIMBACALLE_x000d__x000a_CHINCHIPE Y 20 DE ENERO 0"/>
    <s v="LIEFERN"/>
    <s v="SALUD"/>
    <s v="PRIVADO"/>
    <s v="PRIVADO"/>
    <s v="PICHINCHA"/>
    <s v="PICHINCHA"/>
    <s v="DISTRITO METROPOLITANO DE QUITO"/>
    <s v="DISTRITO METROPOLITANO DE QUITO"/>
    <s v="ZONA 9"/>
    <s v="LA ECUATORIANA"/>
    <m/>
    <m/>
    <s v="MAGISTER EN TERAPIA RESPIRATORIA"/>
    <s v="CUARTO NIVEL"/>
    <s v="UNIVERSIDAD DE LAS AMERICAS"/>
    <s v="NACIONAL"/>
    <d v="2024-08-02T00:00:00"/>
    <m/>
    <s v="1040-2024-2942100"/>
    <d v="2024-08-20T00:00:00"/>
    <d v="2025-04-30T00:00:00"/>
    <s v="MAGISTER"/>
    <x v="0"/>
    <m/>
    <s v="APROBADO"/>
    <d v="2025-05-01T00:00:00"/>
  </r>
  <r>
    <s v="NACIONAL"/>
    <s v="ECUADOR"/>
    <s v="CEDULA"/>
    <s v="1718773672"/>
    <s v="YAGUANA GALARRAGA DANIEL ALFONSO"/>
    <s v="MASCULINO"/>
    <s v="SOLTERO(A)"/>
    <s v="PICHINCHA/QUITO/LA MAGDALENA             "/>
    <s v="1988-03-09"/>
    <s v="022378046"/>
    <s v="0981450521"/>
    <s v="ygdaniel@hotmail.com"/>
    <s v="ygdaniel88@gmail.com"/>
    <s v="PICHINCHA"/>
    <s v="PICHINCHA/QUITO/TUMBACO"/>
    <s v="ECUDENT"/>
    <s v="ODONTOLOGIA"/>
    <s v="PRIVADO"/>
    <s v="PRIVADO"/>
    <s v="PICHINCHA"/>
    <s v="PICHINCHA"/>
    <s v="DISTRITO METROPOLITANO DE QUITO"/>
    <s v="DISTRITO METROPOLITANO DE QUITO"/>
    <s v="ZONA 9"/>
    <s v="TUMBACO"/>
    <s v="TUMBACO LORENZO DE GARAICOA S406 Y HUMBERTO MORA"/>
    <s v="002378046"/>
    <s v="ESPECIALIZACION EN IMPLANTODONCIA"/>
    <s v="CUARTO NIVEL"/>
    <s v="CENTRO UNIVERSITARIO DO NORTE PAULISTA"/>
    <s v="EXTRANJERO"/>
    <m/>
    <m/>
    <s v="0762211018"/>
    <d v="2023-04-14T00:00:00"/>
    <d v="2025-05-28T00:00:00"/>
    <s v="ODONTOLOGIA - IMPLANTOLOGIA"/>
    <x v="0"/>
    <m/>
    <s v="APROBADO"/>
    <d v="2025-05-28T00:00:00"/>
  </r>
  <r>
    <s v="NACIONAL"/>
    <s v="ECUADOR"/>
    <s v="CEDULA"/>
    <s v="1718892324"/>
    <s v="ESPINEL SALAZAR PAULINA ALEXANDRA"/>
    <s v="FEMENINO"/>
    <s v="SOLTERO(A)"/>
    <s v="PICHINCHA/QUITO/SANTA PRISCA"/>
    <s v="1986-08-29"/>
    <s v="022477230"/>
    <s v="0987245332"/>
    <s v="paues-sa@hotmail.com"/>
    <m/>
    <s v="PICHINCHA"/>
    <s v="PICHINCHA/QUITO/COTOCOLLAO_x000d__x000a_URB PRADOS DEL OESTE PONCIANO ALTO N7240"/>
    <s v="METRORED"/>
    <s v="ODONTOLOGIA"/>
    <s v="PRIVADO"/>
    <s v="PRIVADO"/>
    <s v="PICHINCHA"/>
    <s v="PICHINCHA"/>
    <s v="DISTRITO METROPOLITANO DE QUITO"/>
    <s v="DISTRITO METROPOLITANO DE QUITO"/>
    <s v="ZONA 9"/>
    <s v="JIPIJAPA"/>
    <s v="AV AMAZONAS Y TOMAS DE BERLANGA"/>
    <m/>
    <s v="ESPECIALISTA EN ENDODONCIA"/>
    <s v="CUARTO NIVEL"/>
    <s v="UNIVERSIDAD SAN FRANCISCO DE QUITO"/>
    <s v="NACIONAL"/>
    <d v="2025-03-26T00:00:00"/>
    <m/>
    <s v="1038-2025-3073741"/>
    <d v="2025-03-26T00:00:00"/>
    <d v="2025-05-07T00:00:00"/>
    <s v="ODONTOLOGIA - ENDODONCIA"/>
    <x v="0"/>
    <m/>
    <s v="APROBADO"/>
    <d v="2025-05-09T00:00:00"/>
  </r>
  <r>
    <s v="NACIONAL"/>
    <s v="ECUADOR"/>
    <s v="CEDULA"/>
    <s v="1719039370"/>
    <s v="ORTEGA ANCHATIPAN ANDRES SEBASTIAN"/>
    <s v="MASCULINO"/>
    <s v="SOLTERO(A)"/>
    <s v="PICHINCHA/QUITO/SANTA PRISCA"/>
    <s v="1997-06-01"/>
    <s v="0995474816"/>
    <s v="0995474816"/>
    <s v="sandresortega@hotmail.com"/>
    <m/>
    <s v="PICHINCHA"/>
    <s v="PICHINCHA/QUITO/COCHAPAMBA_x000d__x000a_FCO. DE LA PITA CUARTA TRANSVE"/>
    <s v="ISMART"/>
    <s v="ESTIMULACION TEMPRANA"/>
    <s v="PRIVADO"/>
    <s v="PRIVADO"/>
    <s v="PICHINCHA"/>
    <s v="PICHINCHA"/>
    <s v="DISTRITO METROPOLITANO DE QUITO"/>
    <s v="DISTRITO METROPOLITANO DE QUITO"/>
    <s v="ZONA 9"/>
    <s v="TUMBACO"/>
    <m/>
    <m/>
    <s v="LICENCIADO EN TERAPIA FISICA"/>
    <s v="TERCER NIVEL"/>
    <s v="PONTIFICIA UNIVERSIDAD CATOLICA DEL ECUADOR"/>
    <s v="NACIONAL"/>
    <d v="2023-04-27T00:00:00"/>
    <m/>
    <s v="1027-2023-2658996"/>
    <d v="2023-05-15T00:00:00"/>
    <d v="2025-05-28T00:00:00"/>
    <s v="LICENCIATURA"/>
    <x v="0"/>
    <m/>
    <s v="APROBADO"/>
    <d v="2025-05-29T00:00:00"/>
  </r>
  <r>
    <s v="NACIONAL"/>
    <s v="ECUADOR"/>
    <s v="CEDULA"/>
    <s v="1719105015"/>
    <s v="NIETO QUEZADA SALOME NATALIA"/>
    <s v="FEMENINO"/>
    <s v="SOLTERO(A)"/>
    <s v="PICHINCHA/QUITO/SANTA PRISCA"/>
    <s v="2000-04-28"/>
    <s v="2036382"/>
    <s v="0987787321"/>
    <s v="salonieto@outlook.com"/>
    <s v="salonieto@outlook.com"/>
    <s v="PICHINCHA"/>
    <s v="PICHINCHA/QUITO/CALDERON_x000d__x000a_GEOVANNY CALLES CALDERON"/>
    <s v="CLINIDA DENTAL BELLA SONRISA"/>
    <s v="ODONTOLOGIA GENERAL"/>
    <s v="PRIVADO"/>
    <s v="PRIVADO"/>
    <s v="PICHINCHA"/>
    <s v="PICHINCHA"/>
    <s v="DISTRITO METROPOLITANO DE QUITO"/>
    <s v="DISTRITO METROPOLITANO DE QUITO"/>
    <s v="ZONA 9"/>
    <s v="MARISCAL SUCRE"/>
    <s v="6 DE DICIEMBRE Y LA NIÑA"/>
    <s v="022225930"/>
    <s v="ODONTOLOGO/A"/>
    <s v="TERCER NIVEL"/>
    <s v="UNIVERSIDAD DE LAS AMERICAS"/>
    <s v="NACIONAL"/>
    <d v="2023-08-07T00:00:00"/>
    <m/>
    <s v="1040-2023-2737848"/>
    <d v="2023-09-22T00:00:00"/>
    <d v="2025-05-08T00:00:00"/>
    <s v="ODONTOLOGIA"/>
    <x v="0"/>
    <m/>
    <s v="APROBADO"/>
    <d v="2025-05-09T00:00:00"/>
  </r>
  <r>
    <s v="NACIONAL"/>
    <s v="ECUADOR"/>
    <s v="CEDULA"/>
    <s v="1719128819"/>
    <s v="ARTEAGA BUSTAMANTE CHRYSTIAN GABRIEL"/>
    <s v="MASCULINO"/>
    <s v="CASADO(A)"/>
    <s v="PICHINCHA/QUITO/SAN BLAS"/>
    <s v="1983-05-23"/>
    <m/>
    <s v="0969065154"/>
    <s v="gabarteaga@hotmail.com"/>
    <m/>
    <s v="PICHINCHA"/>
    <s v="PICHINCHA/QUITO/CENTRO HISTORICO_x000d__x000a_MELCHOR AYMERICH AGOYAN 0"/>
    <s v="FARMACIA LA VICTORIA"/>
    <s v="AUXILIAR DE FARMACIA"/>
    <s v="PRIVADO"/>
    <s v="PRIVADO"/>
    <s v="PICHINCHA"/>
    <s v="PICHINCHA"/>
    <s v="DISTRITO METROPOLITANO DE QUITO"/>
    <s v="DISTRITO METROPOLITANO DE QUITO"/>
    <s v="ZONA 9"/>
    <s v="CENTRO HISTORICO"/>
    <s v="AV MELCHOR DE AYMERICH S4208"/>
    <s v="023170870"/>
    <s v="QUIMICO FARMACEUTICO"/>
    <s v="TERCER NIVEL"/>
    <s v="UNIVERSIDAD CENTRAL DEL ECUADOR"/>
    <s v="NACIONAL"/>
    <d v="2024-03-06T00:00:00"/>
    <m/>
    <s v="1005-2024-2841446"/>
    <d v="2024-03-25T00:00:00"/>
    <d v="2025-05-27T00:00:00"/>
    <s v="QUIMICA FARMACEUTICA"/>
    <x v="0"/>
    <m/>
    <s v="APROBADO"/>
    <d v="2025-05-28T00:00:00"/>
  </r>
  <r>
    <s v="NACIONAL"/>
    <s v="ECUADOR"/>
    <s v="CEDULA"/>
    <s v="1719145474"/>
    <s v="ESPINOZA BUITRON LUCIA BELEN"/>
    <s v="FEMENINO"/>
    <s v="SOLTERO(A)"/>
    <s v="PICHINCHA/QUITO/SAN BLAS"/>
    <s v="1987-12-13"/>
    <s v="022422683"/>
    <s v="0983124283"/>
    <s v="lubellgt@gmail.com"/>
    <s v="luflaquita87@hotmail.com"/>
    <s v="PICHINCHA"/>
    <s v="PICHINCHA/QUITO/CARAPUNGO"/>
    <s v="UNIDAD DE SALUD METROPOLITANA SUR"/>
    <s v="SALUD MENTAL"/>
    <s v="PUBLICO"/>
    <s v="PUBLICO"/>
    <s v="PICHINCHA"/>
    <s v="PICHINCHA"/>
    <s v="DISTRITO METROPOLITANO DE QUITO"/>
    <s v="DISTRITO METROPOLITANO DE QUITO"/>
    <s v="ZONA 9"/>
    <s v="CALDERON (CARAPUNGO)"/>
    <s v="9 DE AGOSTO Y CARAPUNGO"/>
    <m/>
    <s v="MAGISTER EN SALUD PUBLICA CON MENCION EN ATENCION PRIMARIA DE SALUD"/>
    <s v="CUARTO NIVEL"/>
    <s v="UNIVERSIDAD ESTATAL DE MILAGRO"/>
    <s v="NACIONAL"/>
    <d v="2025-04-25T00:00:00"/>
    <m/>
    <s v="1024-2025-3102950"/>
    <d v="2025-05-08T00:00:00"/>
    <d v="2025-05-09T00:00:00"/>
    <s v="MAGISTER"/>
    <x v="0"/>
    <m/>
    <s v="APROBADO"/>
    <d v="2025-05-12T00:00:00"/>
  </r>
  <r>
    <s v="NACIONAL"/>
    <s v="ECUADOR"/>
    <s v="CEDULA"/>
    <s v="1719223453"/>
    <s v="ANGULO MEJIA MARTIN ANDRES"/>
    <s v="MASCULINO"/>
    <s v="SOLTERO(A)"/>
    <s v="PICHINCHA/RUMIÑAHUI/SANGOLQUI"/>
    <s v="1990-06-25"/>
    <m/>
    <s v="0997562062"/>
    <s v="mrtn.angulo@hotmail.com"/>
    <s v="mrtn.angulo@gmail.com"/>
    <s v="GUAYAS"/>
    <s v="GUAYAQUIL/TARQUI/ALBORADA"/>
    <s v="CENTRO QUIRURGICO DA VINCI - JUNTA DE BENEFICENCIA DE GUAYAQUIL"/>
    <s v="MEDICO RESIDENTE - POSTGRADISTA DE CIRUGÍA GENERAL"/>
    <s v="PRIVADO - PRIVADO"/>
    <s v="PRIVADO "/>
    <s v="PICHINCHA - GUAYAS"/>
    <s v="PICHINCHA"/>
    <s v="DISTRITO METROPOLITANO DE QUITO - GUAYAQUIL"/>
    <s v="DISTRITO METROPOLITANO DE QUITO"/>
    <s v="ZONA 9"/>
    <s v="CUMBAYA - TARQUI"/>
    <s v="AVENIDA PAMPITE Y SIMON VALENZUELA"/>
    <s v="024755666"/>
    <s v="ESPECIALISTA EN CIRUGIA GENERAL"/>
    <s v="CUARTO NIVEL"/>
    <s v="UNIVERSIDAD PARTICULAR DE ESPECIALIDADES ESPIRITU SANTO"/>
    <s v="NACIONAL"/>
    <d v="2025-04-30T00:00:00"/>
    <m/>
    <s v="1037-2025-3118567"/>
    <d v="2025-05-22T00:00:00"/>
    <d v="2025-05-23T00:00:00"/>
    <s v="CIRUGIA GENERAL"/>
    <x v="0"/>
    <m/>
    <s v="APROBADO"/>
    <d v="2025-05-26T00:00:00"/>
  </r>
  <r>
    <s v="NACIONAL"/>
    <s v="ECUADOR"/>
    <s v="CEDULA"/>
    <s v="1719250928"/>
    <s v="HERRERA PALADINES VANESSA CAROLINA"/>
    <s v="FEMENINO"/>
    <s v="CASADO(A)"/>
    <s v="PICHINCHA/QUITO/LA MAGDALENA"/>
    <s v="1989-11-25"/>
    <m/>
    <s v="0998110438"/>
    <s v="vanecarohp@hotmail.com"/>
    <s v="vherrera@issfa.mil.ec"/>
    <s v="PICHINCHA"/>
    <s v="PICHINCHA/QUITO/CALDERON_x000d__x000a_- -"/>
    <s v="INSTITUTO DE SEGURIDAD SOCIAL DE LAS FUERZAS ARMADAS ISSFA"/>
    <s v="DEPARTAMENTO DE PRESTACIONES DE SALUD NO HOSPITALARIAS"/>
    <s v="PUBLICO"/>
    <s v="PUBLICO"/>
    <s v="PICHINCHA"/>
    <s v="PICHINCHA"/>
    <s v="DISTRITO METROPOLITANO DE QUITO"/>
    <s v="DISTRITO METROPOLITANO DE QUITO"/>
    <s v="ZONA 9"/>
    <s v="IÑAQUITO"/>
    <s v="JORGE DROM N37 125 Y JOSE VILLALENGUA"/>
    <s v="023966000"/>
    <s v="QUIMICA FARMACEUTICA"/>
    <s v="TERCER NIVEL"/>
    <s v="UNIVERSIDAD CENTRAL DEL ECUADOR"/>
    <s v="NACIONAL"/>
    <d v="2014-05-13T00:00:00"/>
    <m/>
    <s v="1005-14-1295062"/>
    <d v="2014-07-22T00:00:00"/>
    <d v="2025-05-06T00:00:00"/>
    <s v="QUIMICA FARMACEUTICA"/>
    <x v="0"/>
    <m/>
    <s v="APROBADO"/>
    <d v="2025-05-07T00:00:00"/>
  </r>
  <r>
    <s v="NACIONAL"/>
    <s v="ECUADOR"/>
    <s v="CEDULA"/>
    <s v="1003677943"/>
    <s v="REVELO DOMINGUEZ ANDREA CAROLINA"/>
    <s v="FEMENINO"/>
    <s v="SOLTERO(A)"/>
    <s v="IMBABURA/IBARRA/SAGRARIO"/>
    <s v="1994-04-02"/>
    <m/>
    <s v="0991679747"/>
    <s v="andrearevelo94@hotmail.com"/>
    <m/>
    <s v="IMBABURA"/>
    <s v="IMBABURA/IBARRA/SAGRARIO_x000d__x000a_AV EL RETORNO CRUZ VERDE"/>
    <s v="MINISTERIO DE SALUD PUBLICA"/>
    <s v="CENTRO DE SALUD ZULETA"/>
    <s v="PUBLICO"/>
    <s v="PUBLICO"/>
    <s v="IMBABURA"/>
    <s v="IMBABURA"/>
    <s v="IBARRA"/>
    <s v="IBARRA"/>
    <s v="ZONA 1"/>
    <s v="ANGOCHAGUA"/>
    <s v="COMUNIDAD DE ZULETA"/>
    <s v="062662144"/>
    <s v="ESPECIALIDAD EN ORTODONCIA Y ORTOPEDIA MAXILOFACIAL"/>
    <s v="CUARTO NIVEL"/>
    <s v="INSTITUTO MEXICANO DE ORTODONCIA"/>
    <s v="EXTRANJERO"/>
    <m/>
    <m/>
    <s v="4842249559"/>
    <d v="2025-03-13T00:00:00"/>
    <d v="2025-05-19T00:00:00"/>
    <s v="ODONTOLOGIA - ORTODONCIA"/>
    <x v="0"/>
    <m/>
    <s v="APROBADO"/>
    <d v="2025-05-21T00:00:00"/>
  </r>
  <r>
    <s v="NACIONAL"/>
    <s v="ECUADOR"/>
    <s v="CEDULA"/>
    <s v="1003754064"/>
    <s v="RIVERA CASTILLO WILIAN ALEXANDER"/>
    <s v="MASCULINO"/>
    <s v="SOLTERO(A)"/>
    <s v="IMBABURA/IBARRA/SAN FRANCISCO"/>
    <s v="1998-08-03"/>
    <m/>
    <s v="0999201745"/>
    <s v="william945113@gmail.com"/>
    <m/>
    <s v="IMBABURA"/>
    <s v="IMBABURA/IBARRA/SAN ANTONIO_x000d__x000a_15 DE MAYO 0 TANGUIARIN"/>
    <s v="INTEGRA CENTRO TERAPEUTICO"/>
    <s v="PASANTE"/>
    <s v="PRIVADO"/>
    <s v="PRIVADO"/>
    <s v="IMBABURA"/>
    <s v="IMBABURA"/>
    <s v="IBARRA"/>
    <s v="IBARRA"/>
    <s v="ZONA 1"/>
    <s v="SAN FRANCISCO"/>
    <s v="HELEODORO AYALA Y AVENIDA MARIANO ACOSTA"/>
    <s v="991545834"/>
    <s v="LICENCIADO/A EN PSICOLOGIA"/>
    <s v="TERCER NIVEL"/>
    <s v="UNIVERSIDAD TECNICA DEL NORTE"/>
    <s v="NACIONAL"/>
    <d v="2025-04-21T00:00:00"/>
    <m/>
    <s v="1015-2025-3097216"/>
    <d v="2025-04-30T00:00:00"/>
    <d v="2025-05-03T00:00:00"/>
    <s v="PSICOLOGIA"/>
    <x v="0"/>
    <m/>
    <s v="APROBADO"/>
    <d v="2025-05-06T00:00:00"/>
  </r>
  <r>
    <s v="NACIONAL"/>
    <s v="ECUADOR"/>
    <s v="CEDULA"/>
    <s v="1003775853"/>
    <s v="ALBAN VACA LORENA ALEJANDRA"/>
    <s v="FEMENINO"/>
    <s v="SOLTERO(A)"/>
    <s v="IMBABURA/IBARRA/SAN FRANCISCO"/>
    <s v="2000-12-08"/>
    <s v="062954083"/>
    <s v="0963963093"/>
    <s v="lorealealban08@gmail.com"/>
    <m/>
    <s v="IMBABURA"/>
    <s v="IMBABURA/IBARRA/SAN FRANCISCO_x000d__x000a_AV EL RETORNO RIO PATATE LOS C"/>
    <s v="CONSULTA PASICOLOGICA INDEPENDIENTE"/>
    <s v="CONSULTA EXTERNA"/>
    <s v="PRIVADO"/>
    <s v="PRIVADO"/>
    <s v="IMBABURA"/>
    <s v="IMBABURA"/>
    <s v="IBARRA"/>
    <s v="IBARRA"/>
    <s v="ZONA 1"/>
    <s v="SAN FRANCISCO"/>
    <s v="AV EL RETORNO"/>
    <s v="963963093"/>
    <s v="LICENCIADO/A EN PSICOLOGIA"/>
    <s v="TERCER NIVEL"/>
    <s v="UNIVERSIDAD TECNICA PARTICULAR DE LOJA"/>
    <s v="NACIONAL"/>
    <d v="2022-09-27T00:00:00"/>
    <m/>
    <s v="1031-2022-2554082"/>
    <d v="2022-10-31T00:00:00"/>
    <d v="2025-05-08T00:00:00"/>
    <s v="PSICOLOGIA"/>
    <x v="0"/>
    <m/>
    <s v="APROBADO"/>
    <d v="2025-05-12T00:00:00"/>
  </r>
  <r>
    <s v="NACIONAL"/>
    <s v="ECUADOR"/>
    <s v="CEDULA"/>
    <s v="1003989033"/>
    <s v="TORRES COLLAGUAZO EVELYN SOFIA"/>
    <s v="FEMENINO"/>
    <s v="SOLTERO(A)"/>
    <s v="IMBABURA/IBARRA/SAGRARIO"/>
    <s v="2001-09-27"/>
    <m/>
    <s v="0963661399"/>
    <s v="sofitorres1516@gmail.com"/>
    <m/>
    <s v="IMBABURA"/>
    <s v="IMBABURA/IBARRA/SAN FRANCISCO_x000d__x000a_LUIS FELIPE BORJA 21-22 Y VICTOR GOMEZ JURADO"/>
    <s v="CONSULTORIA PSICOLOGICA PRIVADA"/>
    <s v="SALUD MENTAL"/>
    <s v="PRIVADO"/>
    <s v="PRIVADO"/>
    <s v="IMBABURA"/>
    <s v="IMBABURA"/>
    <s v="IBARRA"/>
    <s v="IBARRA"/>
    <s v="ZONA 1"/>
    <s v="SAN FRANCISCO"/>
    <m/>
    <m/>
    <s v="LICENCIADO/A EN PSICOLOGIA"/>
    <s v="TERCER NIVEL"/>
    <s v="UNIVERSIDAD TECNICA DEL NORTE"/>
    <s v="NACIONAL"/>
    <d v="2024-07-29T00:00:00"/>
    <m/>
    <s v="1015-2024-2936573"/>
    <d v="2024-08-08T00:00:00"/>
    <d v="2025-05-19T00:00:00"/>
    <s v="PSICOLOGIA"/>
    <x v="0"/>
    <m/>
    <s v="APROBADO"/>
    <d v="2025-05-27T00:00:00"/>
  </r>
  <r>
    <s v="NACIONAL"/>
    <s v="ECUADOR"/>
    <s v="CEDULA"/>
    <s v="1004236947"/>
    <s v="JIMENEZ BARRIGA KEVIN DAVID"/>
    <s v="MASCULINO"/>
    <s v="SOLTERO(A)"/>
    <s v="IMBABURA/IBARRA/SAGRARIO"/>
    <s v="2003-08-23"/>
    <m/>
    <s v="0964244780"/>
    <s v="d370556@gmail.com"/>
    <m/>
    <s v="IMBABURA"/>
    <s v="IMBABURA/IBARRA/GUAYAQUIL DE ALPACHACA_x000d__x000a_PUYO"/>
    <s v="ARMONIA CENTRO DE FISIOTERAPIA Y SPA"/>
    <s v="REHABILITACIÓN FISICA"/>
    <s v="PRIVADO"/>
    <s v="PRIVADO"/>
    <s v="IMBABURA"/>
    <s v="IMBABURA"/>
    <s v="IBARRA"/>
    <s v="IBARRA"/>
    <s v="ZONA 1"/>
    <s v="CARANQUI"/>
    <s v="AV RIO CHINCHIPE Y QUININDE"/>
    <s v="999109452"/>
    <s v="TECNOLOGO/A SUPERIOR EN REHABILITACION FISICA"/>
    <s v="TERCER NIVEL"/>
    <s v="INSTITUTO SUPERIOR TECNOLÓGICO &quot;ITCA&quot;"/>
    <s v="NACIONAL"/>
    <d v="2023-12-04T00:00:00"/>
    <m/>
    <s v="2041-2024-2817216"/>
    <d v="2024-02-03T00:00:00"/>
    <d v="2025-05-09T00:00:00"/>
    <s v="FISIOTERAPIA /TERAPIA FISICA"/>
    <x v="0"/>
    <m/>
    <s v="APROBADO"/>
    <d v="2025-05-12T00:00:00"/>
  </r>
  <r>
    <s v="NACIONAL"/>
    <s v="ECUADOR"/>
    <s v="CEDULA"/>
    <s v="1004255277"/>
    <s v="CHISCUED ARROYO EVELYN PAOLA"/>
    <s v="FEMENINO"/>
    <s v="SOLTERO(A)"/>
    <s v="IMBABURA/PIMAMPIRO/PIMAMPIRO"/>
    <s v="1997-01-30"/>
    <s v="062955869"/>
    <s v="0985290299"/>
    <s v="evelynpaolachiscuedarroyo@gmail.com"/>
    <m/>
    <s v="IMBABURA"/>
    <s v="IMBABURA/IBARRA/SAGRARIO_x000d__x000a_MANUEL PASQUEL MONGE CENTRO"/>
    <s v="MINISTERIO DE SALUD PÚBLICA"/>
    <s v="PUESTO DE SALUD EL ROSAL"/>
    <s v="PUBLICO"/>
    <s v="PUBLICO"/>
    <s v="CARCHI"/>
    <s v="CARCHI"/>
    <s v="MIRA"/>
    <s v="MIRA"/>
    <s v="ZONA 1"/>
    <s v="CONCEPCION"/>
    <s v="PUESTO DE SALUD ROSAL"/>
    <s v="063010269"/>
    <s v="MAGISTER EN GESTION DEL CUIDADO CON MENCION EN UNIDADES DE EMERGENCIAS Y UNIDADES DE CUIDADOS INTENSIVOS"/>
    <s v="CUARTO NIVEL"/>
    <s v="PONTIFICIA UNIVERSIDAD CATOLICA DEL ECUADOR"/>
    <s v="NACIONAL"/>
    <d v="2025-03-21T00:00:00"/>
    <m/>
    <s v="1027-2025-3096335"/>
    <d v="2025-04-28T00:00:00"/>
    <d v="2025-05-28T00:00:00"/>
    <s v="MAGISTER"/>
    <x v="0"/>
    <m/>
    <s v="APROBADO"/>
    <d v="2025-05-29T00:00:00"/>
  </r>
  <r>
    <s v="NACIONAL"/>
    <s v="ECUADOR"/>
    <s v="CEDULA"/>
    <s v="1004483382"/>
    <s v="BETANCOURTH BOSMEDIANO JAIRO JOSE"/>
    <s v="MASCULINO"/>
    <s v="SOLTERO(A)"/>
    <s v="IMBABURA/OTAVALO/JORDAN"/>
    <s v="2000-09-01"/>
    <s v="062668048"/>
    <s v="0991168825"/>
    <s v="betancourthj1900@gmail.com"/>
    <s v="jairobetancourth0900@gmail.com"/>
    <s v="IMBABURA"/>
    <s v="IMBABURA/OTAVALO/SAN JOSE DE QUICHINCHE_x000d__x000a_BOLIVAR JULIO ANDRADE LA DOLOR"/>
    <s v="A DOMICILIO"/>
    <s v="FISIOTERAPIA"/>
    <s v="PRIVADO"/>
    <s v="PRIVADO"/>
    <s v="IMBABURA"/>
    <s v="IMBABURA"/>
    <s v="OTAVALO"/>
    <s v="OTAVALO"/>
    <s v="ZONA 1"/>
    <s v="SAN JOSE DE QUICHINCHE"/>
    <s v="QUICHINCHE"/>
    <s v="062668048"/>
    <s v="LICENCIADO/A EN FISIOTERAPIA"/>
    <s v="TERCER NIVEL"/>
    <s v="UNIVERSIDAD TECNICA DEL NORTE"/>
    <s v="NACIONAL"/>
    <d v="2024-11-08T00:00:00"/>
    <m/>
    <s v="1015-2025-3047821"/>
    <d v="2025-02-04T00:00:00"/>
    <d v="2025-05-09T00:00:00"/>
    <s v="FISIOTERAPIA /TERAPIA FISICA"/>
    <x v="0"/>
    <m/>
    <s v="APROBADO"/>
    <d v="2025-05-14T00:00:00"/>
  </r>
  <r>
    <s v="NACIONAL"/>
    <s v="ECUADOR"/>
    <s v="CEDULA"/>
    <s v="1004564587"/>
    <s v="ANTAMBA VARELA EMILY KAROLINA"/>
    <s v="FEMENINO"/>
    <s v="SOLTERO(A)"/>
    <s v="IMBABURA/IBARRA/SAGRARIO"/>
    <s v="1998-06-14"/>
    <m/>
    <s v="0963342520"/>
    <s v="Emmyvarela98@gmail.com"/>
    <s v="emmyvarela98@gmail.com"/>
    <s v="IMBABURA"/>
    <s v="IMBABURA/IBARRA/SAGRARIO_x000d__x000a_C1 Y CARLOS PROAÑO"/>
    <s v="FISIOVIDA"/>
    <s v="REHABILITACIÓN FÍSICA"/>
    <s v="PRIVADO"/>
    <s v="PRIVADO"/>
    <s v="IMBABURA"/>
    <s v="IMBABURA"/>
    <s v="OTAVALO"/>
    <s v="OTAVALO"/>
    <s v="ZONA 1"/>
    <s v="OTAVALO"/>
    <s v="CIUDADELA JACINTO COLLAHUASO PRIMERA ETAPA"/>
    <m/>
    <s v="LICENCIADO/A EN FISIOTERAPIA"/>
    <s v="TERCER NIVEL"/>
    <s v="UNIVERSIDAD NACIONAL DE CHIMBORAZO"/>
    <s v="NACIONAL"/>
    <d v="2024-11-11T00:00:00"/>
    <m/>
    <s v="1019-2025-3040348"/>
    <d v="2025-01-23T00:00:00"/>
    <d v="2025-05-26T00:00:00"/>
    <s v="FISIOTERAPIA /TERAPIA FISICA"/>
    <x v="0"/>
    <m/>
    <s v="APROBADO"/>
    <d v="2025-05-27T00:00:00"/>
  </r>
  <r>
    <s v="NACIONAL"/>
    <s v="ECUADOR"/>
    <s v="CEDULA"/>
    <s v="1004587927"/>
    <s v="CEVALLOS LOMAS PAOLA STEFANYA"/>
    <s v="FEMENINO"/>
    <s v="SOLTERO(A)"/>
    <s v="IMBABURA/IBARRA/SAGRARIO"/>
    <s v="1998-11-11"/>
    <m/>
    <s v="0995571818"/>
    <s v="paostefa295@gmail.com"/>
    <s v="paostefa1998@gmail.com"/>
    <s v="IMBABURA"/>
    <s v="IMBABURA/IBARRA/SAN FRANCISCO_x000d__x000a_RIO BLANCO LOS CEIBOS SEGUNDIN"/>
    <s v="NINGUNO"/>
    <s v="ATENCION VIRTUAL"/>
    <s v="PRIVADO"/>
    <s v="PRIVADO"/>
    <s v="IMBABURA"/>
    <s v="IMBABURA"/>
    <s v="IBARRA"/>
    <s v="IBARRA"/>
    <s v="ZONA 1"/>
    <s v="SAN FRANCISCO"/>
    <m/>
    <m/>
    <s v="MAGISTER EN PSICOLOGIA CLINICA MENCION PSICOTERAPIA"/>
    <s v="CUARTO NIVEL"/>
    <s v="UNIVERSIDAD TECNICA DEL NORTE"/>
    <s v="NACIONAL"/>
    <d v="2025-01-17T00:00:00"/>
    <m/>
    <s v="1015-2025-3041998"/>
    <d v="2025-01-27T00:00:00"/>
    <d v="2025-05-25T00:00:00"/>
    <s v="MAGISTER"/>
    <x v="0"/>
    <m/>
    <s v="APROBADO"/>
    <d v="2025-05-30T00:00:00"/>
  </r>
  <r>
    <s v="NACIONAL"/>
    <s v="ECUADOR"/>
    <s v="CEDULA"/>
    <s v="1004606057"/>
    <s v="VILLEGAS BARAHONA VALERIA LISBETH"/>
    <s v="FEMENINO"/>
    <s v="SOLTERO(A)"/>
    <s v="IMBABURA/OTAVALO/JORDAN"/>
    <s v="1999-07-20"/>
    <m/>
    <s v="0985548789"/>
    <s v="valelis.by@gmail.com"/>
    <m/>
    <s v="IMBABURA"/>
    <s v="IMBABURA/OTAVALO/JORDAN_x000d__x000a_FRANCISCO ANGUAYA PEDRO NARVAE"/>
    <s v="ITCA"/>
    <s v="UNIDAD DE BIENESTAR INSTITUCIONAL"/>
    <s v="PRIVADO"/>
    <s v="PRIVADO"/>
    <s v="IMBABURA"/>
    <s v="IMBABURA"/>
    <s v="IBARRA"/>
    <s v="IBARRA"/>
    <s v="ZONA 1"/>
    <s v="EL SAGRARIO"/>
    <s v="EL ORO Y 13 DE ABRIL SECTOR HUERTOS FAMILIARES"/>
    <s v="985548789"/>
    <s v="LICENCIADO/A EN PSICOLOGIA"/>
    <s v="TERCER NIVEL"/>
    <s v="UNIVERSIDAD DE LAS AMERICAS"/>
    <s v="NACIONAL"/>
    <d v="2023-08-29T00:00:00"/>
    <m/>
    <s v="1040-2023-2727164"/>
    <d v="2023-09-01T00:00:00"/>
    <d v="2025-05-23T00:00:00"/>
    <s v="PSICOLOGIA"/>
    <x v="0"/>
    <m/>
    <s v="APROBADO"/>
    <d v="2025-05-26T00:00:00"/>
  </r>
  <r>
    <s v="NACIONAL"/>
    <s v="ECUADOR"/>
    <s v="CEDULA"/>
    <s v="2250265721"/>
    <s v="CISNEROS ALAVA KARLA VALENTINA"/>
    <s v="FEMENINO"/>
    <s v="SOLTERO(A)"/>
    <s v="LOS RIOS/VENTANAS/VENTANAS"/>
    <s v="2000-02-12"/>
    <m/>
    <s v="0981938819"/>
    <s v="Karlacisnerosa14@gmail.com"/>
    <m/>
    <s v="ORELLANA"/>
    <s v="JOYA DE LOS SACHAS"/>
    <s v="PSICOMIND"/>
    <s v="ÁREA INFANTIL"/>
    <s v="PRIVADO"/>
    <s v="PRIVADO"/>
    <s v="ORELLANA"/>
    <s v="ORELLANA"/>
    <s v="ORELLANA"/>
    <s v="ORELLANA"/>
    <s v="ZONA 2"/>
    <s v="EL COCA"/>
    <s v="FRAY PASTOR DE VILLAQUEMADO 15-10 Y ALEJANDRO LABAKA"/>
    <s v="098245741"/>
    <s v="PSICOLOGA"/>
    <s v="TERCER NIVEL"/>
    <s v="UNIVERSIDAD DE GUAYAQUIL"/>
    <s v="NACIONAL"/>
    <d v="2022-10-03T00:00:00"/>
    <m/>
    <s v="1006-2022-2566560"/>
    <d v="2022-11-21T00:00:00"/>
    <d v="2025-05-23T00:00:00"/>
    <s v="PSICOLOGIA"/>
    <x v="0"/>
    <m/>
    <s v="APROBADO"/>
    <d v="2025-05-30T00:00:00"/>
  </r>
  <r>
    <s v="NACIONAL"/>
    <s v="ECUADOR"/>
    <s v="CEDULA"/>
    <s v="1313215582"/>
    <s v="MIELES OCHOA DOLORES ROSARIO"/>
    <s v="FEMENINO"/>
    <s v="CASADO(A)"/>
    <s v="MANABI/PORTOVIEJO/PORTOVIEJO"/>
    <s v="1990-01-21"/>
    <s v="052640781"/>
    <s v="0991559196"/>
    <s v="mielesrosario@gmail.com"/>
    <m/>
    <s v="MANABI"/>
    <s v="MANABI/SANTA ANA/SANTA ANA_x000d__x000a_0 0 SITIO VUELTA LARGA"/>
    <s v="MINISTERIO SALUD PUBLICO"/>
    <s v="CENTRO DE SALUD OLMEDO"/>
    <s v="PUBLICO"/>
    <s v="PUBLICO"/>
    <s v="MANABI"/>
    <s v="MANABI"/>
    <s v="OLMEDO"/>
    <s v="OLMEDO"/>
    <s v="ZONA 4"/>
    <s v="OLMEDO"/>
    <s v="CALLE ULPIANO PAEZ"/>
    <s v="000000000"/>
    <s v="ESPECIALISTA EN ORIENTACION FAMILIAR INTEGRAL"/>
    <s v="CUARTO NIVEL"/>
    <s v="UNIVERSIDAD TECNICA DE MANABI"/>
    <s v="NACIONAL"/>
    <d v="2020-08-26T00:00:00"/>
    <m/>
    <s v="1009-2021-2251692"/>
    <d v="2021-01-04T00:00:00"/>
    <d v="2025-04-30T00:00:00"/>
    <s v="SALUD PUBLICA"/>
    <x v="1"/>
    <s v="EL TÍTULO NO CORRESPONDE A PROFESIONALES DE LA SALUD"/>
    <m/>
    <d v="2025-05-08T00:00:00"/>
  </r>
  <r>
    <s v="NACIONAL"/>
    <s v="ECUADOR"/>
    <s v="CEDULA"/>
    <s v="1313215582"/>
    <s v="MIELES OCHOA DOLORES ROSARIO"/>
    <s v="FEMENINO"/>
    <s v="CASADO(A)"/>
    <s v="MANABI/PORTOVIEJO/PORTOVIEJO"/>
    <s v="1990-01-21"/>
    <s v="052640781"/>
    <s v="0991559196"/>
    <s v="mielesrosario@gmail.com"/>
    <m/>
    <s v="MANABI"/>
    <s v="MANABI/SANTA ANA/SANTA ANA_x000d__x000a_0 0 SITIO VUELTA LARGA"/>
    <s v="MINISTERIO SALUD PUBLICO"/>
    <s v="CENTRO DE SALUD OLMEDO"/>
    <s v="PUBLICO"/>
    <s v="PUBLICO"/>
    <s v="MANABI"/>
    <s v="MANABI"/>
    <s v="OLMEDO"/>
    <s v="OLMEDO"/>
    <s v="ZONA 4"/>
    <s v="OLMEDO"/>
    <s v="CALLE ULPIANO PAEZ"/>
    <s v="000000000"/>
    <s v="MAGISTER EN SALUD PUBLICA CON MENCION EN ATENCION PRIMARIA DE SALUD"/>
    <s v="CUARTO NIVEL"/>
    <s v="UNIVERSIDAD ESTATAL DE MILAGRO"/>
    <s v="NACIONAL"/>
    <d v="2024-12-11T00:00:00"/>
    <m/>
    <s v="1024-2025-3041256"/>
    <d v="2025-01-24T00:00:00"/>
    <d v="2025-04-30T00:00:00"/>
    <s v="SALUD PUBLICA"/>
    <x v="0"/>
    <m/>
    <s v="APROBADO"/>
    <d v="2025-05-08T00:00:00"/>
  </r>
  <r>
    <s v="NACIONAL"/>
    <s v="ECUADOR"/>
    <s v="CEDULA"/>
    <s v="1313291427"/>
    <s v="LOPEZ CALERO FABIOLA JESUS"/>
    <s v="FEMENINO"/>
    <s v="SOLTERO(A)"/>
    <s v="MANABI/SUCRE/BAHIA DE CARAQUEZ"/>
    <s v="1991-05-30"/>
    <s v="052691684"/>
    <s v="0939195134"/>
    <s v="fabiolajesus.lopezcalero70@gmail.com"/>
    <s v="tiernagatita05@gmail.com"/>
    <s v="ESMERALDAS"/>
    <s v="ESMERALDAS - ESMERALDAS - CIUDADELA LAS PALMAS, C-VALDEZ"/>
    <s v="ESCUELA MARTHA BUCARAM DE ROLDOS - ESCUELA ANTONIO USCOCOVICH - MINISTERIO DE SALUD PUBLICA"/>
    <s v="PSICOLOGIA CLINICA - PSICOLOGIA CLINICA - PSICOLOGA CLINICA"/>
    <s v="PUBLICO - PUBLICO - PUBLICO"/>
    <s v="PUBLICO "/>
    <s v="MANABI - MANABI - ESMERALDAS"/>
    <s v="MANABI"/>
    <s v="SUCRE - SUCRE - ESMERALDAS"/>
    <s v="SUCRE"/>
    <s v="ZONA 4"/>
    <s v="LEONIDAS PLAZA GUTIERREZ - BAHIA DE CARAQUEZ (RURAL) - ESMERALDAS (URBANO)"/>
    <s v="KM8 LEONIDAS PLAZA BAHIA DE CARAQUEZ - LEONIDAS PLAZA LA ACUARELA - CENTRO DE SALUD TIPO C SAN RAFAEL"/>
    <s v="939195134 - 939195134 - 939195134"/>
    <s v="MAGISTER EN PSICOLOGIA MENCION NEUROPSICOLOGIA DEL APRENDIZAJE"/>
    <s v="CUARTO NIVEL"/>
    <s v="UNIVERSIDAD ESTATAL DE MILAGRO"/>
    <s v="NACIONAL"/>
    <d v="2025-03-14T00:00:00"/>
    <m/>
    <s v="1024-2025-3078757"/>
    <d v="2025-04-02T00:00:00"/>
    <d v="2025-04-30T00:00:00"/>
    <s v="MAGISTER"/>
    <x v="0"/>
    <m/>
    <s v="APROBADO"/>
    <d v="2025-05-01T00:00:00"/>
  </r>
  <r>
    <s v="NACIONAL"/>
    <s v="ECUADOR"/>
    <s v="CEDULA"/>
    <s v="1313334136"/>
    <s v="CHIQUITO SUAREZ ERIKA JOHANNA"/>
    <s v="FEMENINO"/>
    <s v="SOLTERO(A)"/>
    <s v="MANABI/JIPIJAPA/JIPIJAPA"/>
    <s v="1993-07-10"/>
    <s v="000000000"/>
    <s v="0995543121"/>
    <s v="ericka1993jipijapa@gmail.com"/>
    <m/>
    <s v="MANABI"/>
    <s v="MANABI/JIPIJAPA/JIPIJAPA_x000d__x000a_PRINCIPAL"/>
    <s v="LABORATORIO BIOMEDIC - LABORATORIO SAN ALEJO"/>
    <s v="TECNICA - TECNICA"/>
    <s v="PRIVADO - PRIVADO"/>
    <s v="PRIVADO "/>
    <s v="MANABI - MANABI"/>
    <s v="MANABI"/>
    <s v="JIPIJAPA - JAMA"/>
    <s v="JIPIJAPA"/>
    <s v="ZONA 4"/>
    <s v="JIPIJAPA - JAMA"/>
    <s v="15 DE OCTUBRE Y PADRE JUAN DE VELASCO - PADRE ESPINAR"/>
    <s v="967708106 - 967708106"/>
    <s v="LICENCIADO/A EN LABORATORIO CLINICO"/>
    <s v="TERCER NIVEL"/>
    <s v="UNIVERSIDAD ESTATAL DEL SUR DE MANABI"/>
    <s v="NACIONAL"/>
    <d v="2024-08-15T00:00:00"/>
    <m/>
    <s v="1025-2024-2967483"/>
    <d v="2024-10-10T00:00:00"/>
    <d v="2025-05-13T00:00:00"/>
    <s v="LABORATORIO CLINICO / BIOANALISIS CLINICO"/>
    <x v="0"/>
    <m/>
    <s v="APROBADO"/>
    <d v="2025-05-15T00:00:00"/>
  </r>
  <r>
    <s v="NACIONAL"/>
    <s v="ECUADOR"/>
    <s v="CEDULA"/>
    <s v="1313370916"/>
    <s v="CEDEÑO CEVALLOS BRENDA MELINA"/>
    <s v="FEMENINO"/>
    <s v="EN UNION DE HECHO"/>
    <s v="MANABI/PORTOVIEJO/PORTOVIEJO"/>
    <s v="1999-06-03"/>
    <m/>
    <s v="0980427448"/>
    <s v="melinacede@hotmail.com"/>
    <m/>
    <s v="MANABI"/>
    <s v="MANABI/PORTOVIEJO/12 DE MARZO_x000d__x000a_CALLE HUGO EGUEZ VERA Y TERCERA TRANSVERSAL"/>
    <s v="DIRECCION DISTRITAL 13D07 CHONE FLAVIO ALFARP"/>
    <s v="CENTRO DE SALUD RICAURTE"/>
    <s v="PUBLICO"/>
    <s v="PUBLICO"/>
    <s v="MANABI"/>
    <s v="MANABI"/>
    <s v="CHONE"/>
    <s v="CHONE"/>
    <s v="ZONA 4"/>
    <s v="RICAURTE"/>
    <s v="CENTRO DE SALUD RICAURTE"/>
    <m/>
    <s v="ESPECIALISTA EN SALUD Y SEGURIDAD OCUPACIONAL CON MENCION EN SALUD OCUPACIONAL"/>
    <s v="CUARTO NIVEL"/>
    <s v="PONTIFICIA UNIVERSIDAD CATOLICA DEL ECUADOR"/>
    <s v="NACIONAL"/>
    <d v="2023-11-29T00:00:00"/>
    <m/>
    <s v="1027-2023-2793294"/>
    <d v="2023-12-06T00:00:00"/>
    <d v="2025-05-07T00:00:00"/>
    <s v="MEDICINA DEL TRABAJO, MEDICINA OCUPACIONAL"/>
    <x v="0"/>
    <m/>
    <s v="APROBADO"/>
    <d v="2025-05-08T00:00:00"/>
  </r>
  <r>
    <s v="NACIONAL"/>
    <s v="ECUADOR"/>
    <s v="CEDULA"/>
    <s v="1313377234"/>
    <s v="CUENCA MOREIRA JORGE LEONARDO"/>
    <s v="MASCULINO"/>
    <s v="EN UNION DE HECHO"/>
    <s v="MANABI/PORTOVIEJO/PORTOVIEJO"/>
    <s v="1990-06-23"/>
    <m/>
    <s v="0989100906"/>
    <s v="leonardocuenca230690@gmail.com"/>
    <s v="leoc_69@hotmail.com"/>
    <s v="MANABI"/>
    <s v="PORTOVIEJO-SECTOR LAS PIEDRAS-URBANIZACION CAPITAN SANTANA"/>
    <s v="HOSPITAL GENERAL MANTA"/>
    <s v="UNIDAD DE CUIDADOS INTENSIVOS"/>
    <s v="PUBLICO"/>
    <s v="PUBLICO"/>
    <s v="MANABI"/>
    <s v="MANABI"/>
    <s v="MANTA"/>
    <s v="MANTA"/>
    <s v="ZONA 4"/>
    <s v="LOS ESTEROS"/>
    <s v="VIA MANTA MONTECRISTI KM 4 Y MEDIO A LADO DEL SECAP"/>
    <s v="052380484"/>
    <s v="MEDICO ESPECIALISTA EN NEFROLOGIA  Y MEDIO INTERNO"/>
    <s v="CUARTO NIVEL"/>
    <s v="UNIVERSIDAD DE BUENOS AIRES"/>
    <s v="EXTRANJERO"/>
    <m/>
    <m/>
    <s v="0321254385"/>
    <d v="2025-05-12T00:00:00"/>
    <d v="2025-05-13T00:00:00"/>
    <s v="NEFROLOGIA"/>
    <x v="0"/>
    <m/>
    <s v="APROBADO"/>
    <d v="2025-05-13T00:00:00"/>
  </r>
  <r>
    <s v="NACIONAL"/>
    <s v="ECUADOR"/>
    <s v="CEDULA"/>
    <s v="1313432153"/>
    <s v="DELGADO VERA MELANNIE YASMIN"/>
    <s v="FEMENINO"/>
    <s v="SOLTERO(A)"/>
    <s v="MANABI/EL CARMEN/EL CARMEN"/>
    <s v="1999-07-11"/>
    <m/>
    <s v="0988067418"/>
    <s v="melanniedelgado@hotmail.com"/>
    <m/>
    <s v="MANABI"/>
    <s v="AV. LA ESPERANZA, BARRIO SAN ANTONIO A LADO DEL TUTI"/>
    <s v="CONSULTORIO OBSTETRICO"/>
    <s v="CONSULTA EXTERNA"/>
    <s v="PRIVADO"/>
    <s v="PRIVADO"/>
    <s v="MANABI"/>
    <s v="MANABI"/>
    <s v="EL CARMEN"/>
    <s v="EL CARMEN"/>
    <s v="ZONA 4"/>
    <s v="EL CARMEN (URBANO)"/>
    <s v="AV LA ESPERANZA BARRIO SAN ANTONIO"/>
    <s v="988067418"/>
    <s v="OBSTETRA"/>
    <s v="TERCER NIVEL"/>
    <s v="UNIVERSIDAD DE GUAYAQUIL"/>
    <s v="NACIONAL"/>
    <d v="2023-09-12T00:00:00"/>
    <m/>
    <s v="1006-2023-2771758"/>
    <d v="2023-11-13T00:00:00"/>
    <d v="2025-05-05T00:00:00"/>
    <s v="OBSTETRICIA"/>
    <x v="0"/>
    <m/>
    <s v="APROBADO"/>
    <d v="2025-05-12T00:00:00"/>
  </r>
  <r>
    <s v="NACIONAL"/>
    <s v="ECUADOR"/>
    <s v="CEDULA"/>
    <s v="1313463224"/>
    <s v="DELGADO PARRAGA BRITTANY MAITE"/>
    <s v="FEMENINO"/>
    <s v="SOLTERO(A)"/>
    <s v="MANABI/MANTA/MANTA"/>
    <s v="2000-05-15"/>
    <m/>
    <s v="0968062882"/>
    <s v="brimaite05@gmail.com"/>
    <m/>
    <s v="MANABI"/>
    <s v="MANABI/MANTA/MANTA_x000d__x000a_0 0 MARIA AUXILIADORA 1"/>
    <s v="SYNLAB"/>
    <s v="LABORATORIO CLINICO"/>
    <s v="PRIVADO"/>
    <s v="PRIVADO"/>
    <s v="MANABI"/>
    <s v="MANABI"/>
    <s v="MANTA"/>
    <s v="MANTA"/>
    <s v="ZONA 4"/>
    <s v="MANTA (URBANO)"/>
    <s v="CALLE 18 AV MANUEL MEDINA CASTRO MANTA"/>
    <s v="994730064"/>
    <s v="LICENCIADO/A EN LABORATORIO CLINICO"/>
    <s v="TERCER NIVEL"/>
    <s v="UNIVERSIDAD TECNICA DE MANABI"/>
    <s v="NACIONAL"/>
    <d v="2024-11-15T00:00:00"/>
    <m/>
    <s v="1009-2024-3021953"/>
    <d v="2024-12-06T00:00:00"/>
    <d v="2025-05-12T00:00:00"/>
    <s v="LABORATORIO CLINICO / BIOANALISIS CLINICO"/>
    <x v="0"/>
    <m/>
    <s v="APROBADO"/>
    <d v="2025-05-13T00:00:00"/>
  </r>
  <r>
    <s v="NACIONAL"/>
    <s v="ECUADOR"/>
    <s v="CEDULA"/>
    <s v="1313506816"/>
    <s v="TUAREZ CEDEÑO ERIKA ALEJANDRA"/>
    <s v="FEMENINO"/>
    <s v="CASADO(A)"/>
    <s v="MANABI/PORTOVIEJO/PORTOVIEJO"/>
    <s v="1997-11-27"/>
    <s v="0989159337"/>
    <s v="0989159337"/>
    <s v="erikaalejandratuarez@gmail.com"/>
    <m/>
    <s v="MANABI"/>
    <s v="MANABI/PORTOVIEJO/ABDON CALDERON_x000d__x000a_VIA CALDERON 000"/>
    <s v="PONTIFICIA UNIVERSIDAD CATOLICA DEL ECUADOR"/>
    <s v="PSICOLOGA"/>
    <s v="PRIVADO"/>
    <s v="PRIVADO"/>
    <s v="MANABI"/>
    <s v="MANABI"/>
    <s v="PORTOVIEJO"/>
    <s v="PORTOVIEJO"/>
    <s v="ZONA 4"/>
    <s v="PORTOVIEJO (RURAL)"/>
    <s v="CALLE EUDORO LOOR PORTOVIEJO"/>
    <m/>
    <s v="LICENCIADO EN PSICOLOGIA"/>
    <s v="TERCER NIVEL"/>
    <s v="UNIVERSIDAD TECNICA PARTICULAR DE LOJA"/>
    <s v="NACIONAL"/>
    <d v="2021-04-29T00:00:00"/>
    <m/>
    <s v="1031-2021-2296086"/>
    <d v="2021-05-12T00:00:00"/>
    <d v="2025-05-19T00:00:00"/>
    <s v="PSICOLOGIA"/>
    <x v="0"/>
    <m/>
    <s v="APROBADO"/>
    <d v="2025-05-20T00:00:00"/>
  </r>
  <r>
    <s v="NACIONAL"/>
    <s v="ECUADOR"/>
    <s v="CEDULA"/>
    <s v="1313687715"/>
    <s v="CEDEÑO VILLAPRADO GEMA LISSETE"/>
    <s v="FEMENINO"/>
    <s v="SOLTERO(A)"/>
    <s v="MANABI/MANTA/MANTA"/>
    <s v="1992-06-11"/>
    <m/>
    <s v="0995471569"/>
    <s v="gemliss11@gmail.com"/>
    <s v="gema_prinss@hotmail.com"/>
    <s v="MANABI"/>
    <s v="MANABI/MANTA/JOCAY"/>
    <s v="MIES - CLINICA CENTENO"/>
    <s v="EXTRAMURAL - UCI Y HOSPITALIZACION"/>
    <s v="PUBLICO - PRIVADO"/>
    <s v="PUBLICO "/>
    <s v="MANABI - MANABI"/>
    <s v="MANABI"/>
    <s v="JIPIJAPA - MANTA"/>
    <s v="JIPIJAPA"/>
    <s v="ZONA 4"/>
    <s v="MANUEL INOCENCIO PARRALES Y GUALE - MANTA (URBANO)"/>
    <s v="PORTOVIEJO - CALLE 18 AV 37"/>
    <m/>
    <s v="PSICOLOGA MENCION PSICOLOGIA CLINICA"/>
    <s v="TERCER NIVEL"/>
    <s v="UNIVERSIDAD LAICA ELOY ALFARO DE MANABI"/>
    <s v="NACIONAL"/>
    <d v="2019-11-11T00:00:00"/>
    <m/>
    <s v="1016-2019-2146124"/>
    <d v="2019-12-19T00:00:00"/>
    <d v="2025-05-28T00:00:00"/>
    <s v="PSICOLOGIA CLINICA"/>
    <x v="0"/>
    <m/>
    <s v="APROBADO"/>
    <d v="2025-05-29T00:00:00"/>
  </r>
  <r>
    <s v="NACIONAL"/>
    <s v="ECUADOR"/>
    <s v="CEDULA"/>
    <s v="1314143221"/>
    <s v="FIGUEROA DELGADO GABRIEL ANTONIO"/>
    <s v="MASCULINO"/>
    <s v="SOLTERO(A)"/>
    <s v="MANABI/SUCRE/BAHIA DE CARAQUEZ      "/>
    <s v="1993-05-20"/>
    <s v="052400077"/>
    <s v="0985901778"/>
    <s v="gabriel_1993_s@hotmail.es"/>
    <s v="gabomen993@gmail.com"/>
    <s v="MANABI"/>
    <s v="BAHÍA DE CARAQUEZ, PARROQUIA SAN ISIDRO, CALLE 10 DE AGOSTO Y ALCIVIADES CEDEÑO JERVES"/>
    <s v="HOSPITAL BÁSICO PICHINCHA"/>
    <s v="ESPECIALIDADES CLÍNICOS Y QUIRÚRGICAS"/>
    <s v="PUBLICO"/>
    <s v="PUBLICO"/>
    <s v="MANABI"/>
    <s v="MANABI"/>
    <s v="PICHINCHA"/>
    <s v="PICHINCHA"/>
    <s v="ZONA 4"/>
    <s v="PICHINCHA"/>
    <s v="VIA MANTA QUEVEDO KM1 CAMINO A VALAREZO"/>
    <s v="053701170"/>
    <s v="ESPECIALISTA EN ORIENTACION FAMILIAR INTEGRAL"/>
    <s v="CUARTO NIVEL"/>
    <s v="UNIVERSIDAD TECNICA DE MANABI"/>
    <s v="NACIONAL"/>
    <d v="2025-01-13T00:00:00"/>
    <m/>
    <s v="1009-2025-3080639"/>
    <d v="2025-04-04T00:00:00"/>
    <d v="2025-05-16T00:00:00"/>
    <s v="ESPECIALISTA"/>
    <x v="1"/>
    <s v="EL TÍTULO NO CORRESPONDE A PROFESIONALES DE LA SALUD"/>
    <m/>
    <d v="2025-05-19T00:00:00"/>
  </r>
  <r>
    <s v="NACIONAL"/>
    <s v="ECUADOR"/>
    <s v="CEDULA"/>
    <s v="1314266444"/>
    <s v="DELGADO PIONCE BORIS ALBERTO"/>
    <s v="MASCULINO"/>
    <s v="SOLTERO(A)"/>
    <s v="MANABI/JIPIJAPA/JIPIJAPA"/>
    <s v="1993-11-15"/>
    <s v="052601845"/>
    <s v="0999502530"/>
    <s v="boris09_11@hotmail.com"/>
    <s v="bndp09@gmail.com"/>
    <s v="MANABI"/>
    <s v="MANABI/JIPIJAPA/JIPIJAPA_x000d__x000a_0 0 CDLA ELOY ALFARO"/>
    <s v="HOSPITAL JIPIJAPA"/>
    <s v="EMERGENCIA"/>
    <s v="PUBLICO"/>
    <s v="PUBLICO"/>
    <s v="MANABI"/>
    <s v="MANABI"/>
    <s v="JIPIJAPA"/>
    <s v="JIPIJAPA"/>
    <s v="ZONA 4"/>
    <s v="MANUEL INOCENCIO PARRALES Y GUALE"/>
    <m/>
    <m/>
    <s v="MAGISTER EN GESTION DEL CUIDADO"/>
    <s v="CUARTO NIVEL"/>
    <s v="UNIVERSIDAD ESTATAL DEL SUR DE MANABI"/>
    <s v="NACIONAL"/>
    <d v="2022-04-27T00:00:00"/>
    <m/>
    <s v="1025-2022-2476884"/>
    <d v="2022-06-10T00:00:00"/>
    <d v="2025-05-22T00:00:00"/>
    <s v="MAGISTER"/>
    <x v="0"/>
    <m/>
    <s v="APROBADO"/>
    <d v="2025-05-26T00:00:00"/>
  </r>
  <r>
    <s v="NACIONAL"/>
    <s v="ECUADOR"/>
    <s v="CEDULA"/>
    <s v="1314448109"/>
    <s v="MORAN PONCE JOSE LEONARDO"/>
    <s v="MASCULINO"/>
    <s v="SOLTERO(A)"/>
    <s v="MANABI/JIPIJAPA/JIPIJAPA"/>
    <s v="1995-10-11"/>
    <m/>
    <s v="0991517828"/>
    <s v="jeonar_95@hotmail.com"/>
    <s v="jeonar95@gmail.com"/>
    <s v="MANABI"/>
    <s v="MANABI/JIPIJAPA/SAN LORENZO DE JIPIJAPA_x000d__x000a_ROCAFUERTE Y GUAYAS"/>
    <s v="HOSPITAL BASICO JIPIJAPA"/>
    <s v="MEDICINA INTERNA Y CIRUGIA"/>
    <s v="PUBLICO"/>
    <s v="PUBLICO"/>
    <s v="MANABI"/>
    <s v="MANABI"/>
    <s v="JIPIJAPA"/>
    <s v="JIPIJAPA"/>
    <s v="ZONA 4"/>
    <s v="JIPIJAPA"/>
    <s v="EUGENIO ESPEJO Y 5 DE JUNIO"/>
    <m/>
    <s v="LICENCIADO EN ENFERMERIA"/>
    <s v="TERCER NIVEL"/>
    <s v="UNIVERSIDAD ESTATAL DEL SUR DE MANABI"/>
    <s v="NACIONAL"/>
    <d v="2019-03-29T00:00:00"/>
    <m/>
    <s v="1025-2019-2075592"/>
    <d v="2019-05-22T00:00:00"/>
    <d v="2025-05-20T00:00:00"/>
    <s v="LICENCIATURA EN ENFERMERIA"/>
    <x v="1"/>
    <s v="CERTIFICADO ANEXADO, NO CORRESPONDE CON EL CERTIFICADO DE CUMPLIMIENTO DE SERVICIO RURAL"/>
    <m/>
    <d v="2025-05-21T00:00:00"/>
  </r>
  <r>
    <s v="NACIONAL"/>
    <s v="ECUADOR"/>
    <s v="CEDULA"/>
    <s v="1314448109"/>
    <s v="MORAN PONCE JOSE LEONARDO"/>
    <s v="MASCULINO"/>
    <s v="SOLTERO(A)"/>
    <s v="MANABI/JIPIJAPA/JIPIJAPA"/>
    <s v="1995-10-11"/>
    <m/>
    <s v="0991517828"/>
    <s v="jeonar_95@hotmail.com"/>
    <s v="jeonar95@gmail.com"/>
    <s v="MANABI"/>
    <s v="MANABI/JIPIJAPA/SAN LORENZO DE JIPIJAPA_x000d__x000a_ROCAFUERTE Y GUAYAS"/>
    <s v="HOSPITAL BASICO JIPIJAPA"/>
    <s v="MEDICINA INTERNA Y CIRUGIA"/>
    <s v="PUBLICO"/>
    <s v="PUBLICO"/>
    <s v="MANABI"/>
    <s v="MANABI"/>
    <s v="JIPIJAPA"/>
    <s v="JIPIJAPA"/>
    <s v="ZONA 4"/>
    <s v="JIPIJAPA"/>
    <s v="EUGENIO ESPEJO Y 5 DE JUNIO"/>
    <m/>
    <s v="LICENCIADO EN ENFERMERIA"/>
    <s v="TERCER NIVEL"/>
    <s v="UNIVERSIDAD ESTATAL DEL SUR DE MANABI"/>
    <s v="NACIONAL"/>
    <d v="2019-03-29T00:00:00"/>
    <m/>
    <s v="1025-2019-2075592"/>
    <d v="2019-05-22T00:00:00"/>
    <d v="2025-05-23T00:00:00"/>
    <s v="LICENCIATURA EN ENFERMERIA"/>
    <x v="0"/>
    <m/>
    <s v="APROBADO"/>
    <d v="2025-05-26T00:00:00"/>
  </r>
  <r>
    <s v="NACIONAL"/>
    <s v="ECUADOR"/>
    <s v="CEDULA"/>
    <s v="1314525229"/>
    <s v="RODRIGUEZ BAQUE EDISON MIGUEL"/>
    <s v="MASCULINO"/>
    <s v="SOLTERO(A)"/>
    <s v="MANABI/JIPIJAPA/JIPIJAPA"/>
    <s v="1997-09-28"/>
    <m/>
    <s v="0989726266"/>
    <s v="edmiguelrodriguez@gmail.com"/>
    <s v="edmiguelrodriguez@hotmail.com"/>
    <s v="SANTO DOMINGO DE LOS TSACHILAS"/>
    <s v="RIO PALORA/ RIO YANUNCAY_x000d__x000a_ABRAHAM CALAZACON"/>
    <s v="HOSPITAL GENERAL DR GUSTAVO DOMINGUEZ Z - HOSPITAL DEL NIÑO, DR. FRANCISCO DE ICAZA BUSTAMANTE"/>
    <s v="MEDICINA INTERNA - EMERGENCIA UCIP"/>
    <s v="PUBLICO - PUBLICO"/>
    <s v="PUBLICO "/>
    <s v="SANTO DOMINGO DE LOS TSACHILAS - GUAYAS"/>
    <s v="SANTO DOMINGO DE LOS TSACHILAS"/>
    <s v="SANTO DOMINGO - GUAYAQUIL"/>
    <s v="SANTO DOMINGO"/>
    <s v="ZONA 4"/>
    <s v="ABRAHAM CALAZACON - GUAYAQUIL"/>
    <s v="AV QUITO AV LAS DELICIAS - AV QUITO Y GOMEZ RENDON"/>
    <s v="593-2 383"/>
    <s v="MAGISTER EN ADMINISTRACION PUBLICA"/>
    <s v="CUARTO NIVEL"/>
    <s v="UNIVERSIDAD ESTATAL DEL SUR DE MANABI"/>
    <s v="NACIONAL"/>
    <d v="2024-10-29T00:00:00"/>
    <m/>
    <s v="1025-2024-3024000"/>
    <d v="2024-12-10T00:00:00"/>
    <d v="2025-05-16T00:00:00"/>
    <s v="MAGISTER"/>
    <x v="1"/>
    <s v="EL TÍTULO NO CORRESPONDE A PROFESIONALES DE LA SALUD"/>
    <m/>
    <d v="2025-05-16T00:00:00"/>
  </r>
  <r>
    <s v="NACIONAL"/>
    <s v="ECUADOR"/>
    <s v="CEDULA"/>
    <s v="1314534189"/>
    <s v="CAÑARTE MERO LISSY CAROLINA"/>
    <s v="FEMENINO"/>
    <s v="CASADO(A)"/>
    <s v="MANABI/MANTA/MANTA"/>
    <s v="1994-06-16"/>
    <s v="052382838"/>
    <s v="0983841546"/>
    <s v="lissycanartemero@hotmail.com"/>
    <s v="lissycanartemero@gmail.com"/>
    <s v="MANABI"/>
    <s v="SANTO DOMINGO/ CHIGUILPE/ URBANIZACION SENYA MANZANA 17 LOTE 4"/>
    <s v="HOSPITAL GENERAL IESS SANTO DOMINGO - MINISTERIO SALUD PUBLICA"/>
    <s v="EMERGENCIAS - MEDICINA RURAL"/>
    <s v="PUBLICO - PUBLICO"/>
    <s v="PUBLICO "/>
    <s v="SANTO DOMINGO DE LOS TSACHILAS - MANABI"/>
    <s v="SANTO DOMINGO DE LOS TSACHILAS"/>
    <s v="SANTO DOMINGO - SANTA ANA"/>
    <s v="SANTO DOMINGO"/>
    <s v="ZONA 4"/>
    <s v="CHIGULPE - SANTA ANA"/>
    <s v="AV LA LORENA"/>
    <m/>
    <s v="ESPECIALISTA EN MEDICINA FAMILIAR Y COMUNITARIA"/>
    <s v="CUARTO NIVEL"/>
    <s v="PONTIFICIA UNIVERSIDAD CATOLICA DEL ECUADOR"/>
    <s v="NACIONAL"/>
    <d v="2025-04-03T00:00:00"/>
    <m/>
    <s v="1027-2025-3094988"/>
    <d v="2025-04-25T00:00:00"/>
    <d v="2025-05-09T00:00:00"/>
    <s v="MEDICINA FAMILIAR Y COMUNITARIA"/>
    <x v="0"/>
    <m/>
    <s v="APROBADO"/>
    <d v="2025-05-12T00:00:00"/>
  </r>
  <r>
    <s v="NACIONAL"/>
    <s v="ECUADOR"/>
    <s v="CEDULA"/>
    <s v="1314589399"/>
    <s v="CAÑARTE MONTERO SILVIA DANIELLA"/>
    <s v="FEMENINO"/>
    <s v="SOLTERO(A)"/>
    <s v="MANABI/PORTOVIEJO/PORTOVIEJO"/>
    <s v="1998-03-01"/>
    <m/>
    <s v="0939221888"/>
    <s v="dcaarte1@gmail.com"/>
    <s v="dcaarte@yahoo.com"/>
    <s v="MANABI"/>
    <s v="MANABI/PORTOVIEJO/12DE MARZO_x000d__x000a_CALLE VILIULFO CEDEÑO Y LUIS VILLACRESES"/>
    <s v="SOLCA"/>
    <s v="CIRUGIA"/>
    <s v="PRIVADO"/>
    <s v="PRIVADO"/>
    <s v="MANABI"/>
    <s v="MANABI"/>
    <s v="PORTOVIEJO"/>
    <s v="PORTOVIEJO"/>
    <s v="ZONA 4"/>
    <s v="12 DE MARZO"/>
    <s v="AUTOPISTA &quot;MANABI GUILLEM&quot;, PORTOVIEJO, MANABI, ECUADOR."/>
    <s v="0258-0012"/>
    <s v="MEDICA CIRUJANA"/>
    <s v="TERCER NIVEL"/>
    <s v="UNIVERSIDAD TECNICA DE MANABI"/>
    <s v="NACIONAL"/>
    <d v="2023-07-07T00:00:00"/>
    <m/>
    <s v="1009-2023-2709266"/>
    <d v="2023-07-24T00:00:00"/>
    <d v="2025-05-20T00:00:00"/>
    <s v="MEDICO/A"/>
    <x v="0"/>
    <m/>
    <s v="APROBADO"/>
    <d v="2025-05-21T00:00:00"/>
  </r>
  <r>
    <s v="NACIONAL"/>
    <s v="ECUADOR"/>
    <s v="CEDULA"/>
    <s v="1727007245"/>
    <s v="MOSQUERA LEMA KELLY ESTEFANIA"/>
    <s v="FEMENINO"/>
    <s v="SOLTERO(A)"/>
    <s v="PICHINCHA/QUITO/CHAUPICRUZ"/>
    <s v="1999-03-02"/>
    <s v="022626436"/>
    <s v="0979159166"/>
    <s v="kellystefa24@gmail.com"/>
    <s v="kellystefa24@hotmail.com"/>
    <s v="PICHINCHA"/>
    <s v="PICHINCHA/QUITO/SAN BARTOLO_x000d__x000a_RAFAEL FERRER CARDENAL DE LA T"/>
    <s v="CENTRO DE SALUD PUERTO VILLAMIL"/>
    <s v="EMERGENCIA Y CONSULTA EXTERNA"/>
    <s v="PUBLICO"/>
    <s v="PUBLICO"/>
    <s v="GALAPAGOS"/>
    <s v="GALAPAGOS"/>
    <s v="ISABELA"/>
    <s v="ISABELA"/>
    <s v="ZONA 5"/>
    <s v="PUERTO VILLAMIL"/>
    <s v="AV 16 DE MARZO Y ANTONIO GIL"/>
    <m/>
    <s v="MAGISTER EN GESTION DEL CUIDADO MENCION EN UNIDADES DE EMERGENCIAS Y UNIDADES DE CUIDADOS INTENSIVOS"/>
    <s v="CUARTO NIVEL"/>
    <s v="PONTIFICIA UNIVERSIDAD CATOLICA DEL ECUADOR"/>
    <s v="NACIONAL"/>
    <d v="2024-08-15T00:00:00"/>
    <m/>
    <s v="1027-2024-2943595"/>
    <d v="2024-08-23T00:00:00"/>
    <d v="2025-05-08T00:00:00"/>
    <s v="ENFERMERIA EN MEDICINA CRITICA"/>
    <x v="0"/>
    <m/>
    <s v="APROBADO"/>
    <d v="2025-05-09T00:00:00"/>
  </r>
  <r>
    <s v="NACIONAL"/>
    <s v="ECUADOR"/>
    <s v="CEDULA"/>
    <s v="1727348961"/>
    <s v="VALVERDE CAMACHO MARIA JOSE"/>
    <s v="FEMENINO"/>
    <s v="SOLTERO(A)"/>
    <s v="BOLIVAR/GUARANDA/GABRIEL IGNACIO VEINTIMILLA"/>
    <s v="1995-01-18"/>
    <s v="022613092"/>
    <s v="0998694884"/>
    <s v="majov_01@hotmail.com"/>
    <m/>
    <s v="PICHINCHA"/>
    <s v="PICHINCHA/QUITO/VILLAFLORA_x000d__x000a_EL CALZADO MORASPUNGO C A 00"/>
    <s v="MINISTERIO DE SALUD PUBLICA DEL ECUADOR - ODONTOCENTER"/>
    <s v="ODONTOLOGIA - ODONTOLOGIA"/>
    <s v="PUBLICO - PRIVADO"/>
    <s v="PUBLICO "/>
    <s v="BOLIVAR - PICHINCHA"/>
    <s v="BOLIVAR"/>
    <s v="GUARANDA - DISTRITO METROPOLITANO DE QUITO"/>
    <s v="GUARANDA"/>
    <s v="ZONA 5"/>
    <s v="SAN SIMON (YACOTO) - SAN BARTOLO"/>
    <m/>
    <m/>
    <s v="MAGISTER EN SALUD PUBLICA"/>
    <s v="CUARTO NIVEL"/>
    <s v="UNIVERSIDAD DE LAS AMERICAS"/>
    <s v="NACIONAL"/>
    <d v="2024-05-22T00:00:00"/>
    <m/>
    <s v="1040-2024-2893188"/>
    <d v="2024-06-05T00:00:00"/>
    <d v="2025-05-12T00:00:00"/>
    <s v="SALUD PUBLICA"/>
    <x v="0"/>
    <m/>
    <s v="APROBADO"/>
    <d v="2025-05-13T00:00:00"/>
  </r>
  <r>
    <s v="NACIONAL"/>
    <s v="ECUADOR"/>
    <s v="CEDULA"/>
    <s v="1756927560"/>
    <s v="LOPEZ RODRIGUEZ ILEANA"/>
    <s v="FEMENINO"/>
    <s v="EN UNION DE HECHO"/>
    <s v="CUBA"/>
    <s v="1965-09-27"/>
    <m/>
    <s v="0993660548"/>
    <s v="ileanalopez2709@gmail.com"/>
    <m/>
    <s v="LOS RIOS"/>
    <s v="LOS RIOS/BABA/BABA_x000d__x000a_CDLA MERCEDES MOLINA"/>
    <s v="MEDICUBA"/>
    <s v="LABORATORIO CLINICO"/>
    <s v="PRIVADO"/>
    <s v="PRIVADO"/>
    <s v="LOS RIOS"/>
    <s v="LOS RIOS"/>
    <s v="BABA"/>
    <s v="BABA"/>
    <s v="ZONA 5"/>
    <s v="BABA"/>
    <s v="CALLE LUIS URDANETA Y QUITO FRENTE A EMERGENCIA DEL HOSPITAL DE BABA"/>
    <m/>
    <s v="LICENCIADO EN BIOQUIMICA"/>
    <s v="TERCER NIVEL"/>
    <s v="UNIVERSIDAD DE LA HABANA"/>
    <s v="EXTRANJERO"/>
    <m/>
    <m/>
    <s v="7923  R-15-23570"/>
    <d v="2015-05-06T00:00:00"/>
    <d v="2025-05-19T00:00:00"/>
    <s v="BIOQUIMICA CLINICA"/>
    <x v="1"/>
    <s v="EL TÍTULO NO CORRESPONDE A PROFESIONALES DE LA SALUD"/>
    <m/>
    <d v="2025-05-20T00:00:00"/>
  </r>
  <r>
    <s v="NACIONAL"/>
    <s v="ECUADOR"/>
    <s v="CEDULA"/>
    <s v="2000075271"/>
    <s v="JIMENEZ CORDERO KATHERINE ELIZABETH"/>
    <s v="FEMENINO"/>
    <s v="SOLTERO(A)"/>
    <s v="GALAPAGOS/SAN CRISTOBAL/PUERTO BAQUERIZO MORENO"/>
    <s v="2001-07-27"/>
    <s v="0968316326"/>
    <s v="0968316326"/>
    <s v="katherinejimenezcordero@gmail.com"/>
    <s v="kathelise27@icloud.com"/>
    <s v="GALAPAGOS"/>
    <s v="GALAPAGOS/SAN CRISTOBAL/PUERTO BAQUERIZO MORENO_x000d__x000a_AV. 12 DE FEBRERO Y JAIME ROLD"/>
    <s v="CELEBRATION LOUNGE REST"/>
    <s v="ADMINISTRACION"/>
    <s v="PRIVADO"/>
    <s v="PRIVADO"/>
    <s v="GALAPAGOS"/>
    <s v="GALAPAGOS"/>
    <s v="SAN CRISTOBAL"/>
    <s v="SAN CRISTOBAL"/>
    <s v="ZONA 5"/>
    <s v="PUERTO BAQUERIZO MORENO"/>
    <s v="AVENIDA CHARLES DARWIN"/>
    <s v="968316326"/>
    <s v="LICENCIADO/A EN PSICOLOGIA"/>
    <s v="TERCER NIVEL"/>
    <s v="UNIVERSIDAD POLITECNICA SALESIANA"/>
    <s v="NACIONAL"/>
    <d v="2024-11-07T00:00:00"/>
    <m/>
    <s v="1034-2024-3019956"/>
    <d v="2024-12-04T00:00:00"/>
    <d v="2025-05-19T00:00:00"/>
    <s v="PSICOLOGIA"/>
    <x v="0"/>
    <m/>
    <s v="APROBADO"/>
    <d v="2025-05-20T00:00:00"/>
  </r>
  <r>
    <s v="NACIONAL"/>
    <s v="ECUADOR"/>
    <s v="CEDULA"/>
    <s v="2000095048"/>
    <s v="BOHORQUEZ AGUIRRE JEIMMY NATASHA"/>
    <s v="FEMENINO"/>
    <s v="SOLTERO(A)"/>
    <s v="GALAPAGOS/SANTA CRUZ/PUERTO AYORA"/>
    <s v="1991-03-27"/>
    <s v="0968003607"/>
    <s v="0968003607"/>
    <s v="jeimmy.bohorquez91@gmail.com"/>
    <s v="jbohorquez20d01@gmail.com"/>
    <s v="GALAPAGOS"/>
    <s v="BARRIO MATAZARNO, CALLES CORMORAN Y SEYMOUR"/>
    <s v="CENTRO DE SALUD CALUMA - CENTRO DE SALUD PUERTO VILLAMIL - HOSPITAL BÁSICO REPÚBLICA DEL ECUADOR"/>
    <s v="SALUD MEDICO RURAL - SALUD - SALUD"/>
    <s v="PUBLICO - PUBLICO - PUBLICO"/>
    <s v="PUBLICO "/>
    <s v="BOLIVAR - GALAPAGOS - GALAPAGOS"/>
    <s v="BOLIVAR"/>
    <s v="CALUMA - ISABELA - SANTA CRUZ"/>
    <s v="CALUMA"/>
    <s v="ZONA 5"/>
    <s v="CALUMA - PUERTO VILLAMIL - PUERTO AYORA"/>
    <s v="BARRIO SANTA MARIANITA CALLES ALFREDO NOBOA MONTENEGRO Y CARLOS FIGUEROA - AVENIDA ANTONIO GIL Y 16 DE MARZO - AVENIDA BALTRA Y CHARLES DARWIN"/>
    <s v="3-2974394 - 052529181 - 052526103"/>
    <s v="ESPECIALISTA EN SALUD Y SEGURIDAD OCUPACIONAL CON MENCION EN SALUD OCUPACIONAL"/>
    <s v="CUARTO NIVEL"/>
    <s v="PONTIFICIA UNIVERSIDAD CATOLICA DEL ECUADOR"/>
    <s v="NACIONAL"/>
    <d v="2025-05-09T00:00:00"/>
    <m/>
    <s v="1027-2025-3115327"/>
    <d v="2025-05-21T00:00:00"/>
    <d v="2025-05-28T00:00:00"/>
    <s v="MEDICINA DEL TRABAJO, MEDICINA OCUPACIONAL"/>
    <x v="0"/>
    <m/>
    <s v="APROBADO"/>
    <d v="2025-05-28T00:00:00"/>
  </r>
  <r>
    <s v="NACIONAL"/>
    <s v="ECUADOR"/>
    <s v="CEDULA"/>
    <s v="2000096574"/>
    <s v="PAREDES GUAMAN GLENDA ELIANI"/>
    <s v="FEMENINO"/>
    <s v="CASADO(A)"/>
    <s v="GALAPAGOS/SANTA CRUZ/PUERTO AYORA"/>
    <s v="1994-07-20"/>
    <m/>
    <s v="0997035752"/>
    <s v="nenagepg@hotmail.com"/>
    <m/>
    <s v="GALAPAGOS"/>
    <s v="GALAPAGOS/SANTA CRUZ/PUERTO AYORA_x000d__x000a_00 00 LA CASCADA"/>
    <s v="FISIOBONES"/>
    <s v="FISIOTERAPIA"/>
    <s v="PRIVADO"/>
    <s v="PRIVADO"/>
    <s v="GALAPAGOS"/>
    <s v="GALAPAGOS"/>
    <s v="SANTA CRUZ"/>
    <s v="SANTA CRUZ"/>
    <s v="ZONA 5"/>
    <s v="PUERTO AYORA"/>
    <s v="LA CASADA VEHICULAR Y DUNCAN"/>
    <s v="098745045"/>
    <s v="LICENCIADA EN TERAPIA FISICA"/>
    <s v="TERCER NIVEL"/>
    <s v="UNIVERSIDAD TECNICA DE AMBATO"/>
    <s v="NACIONAL"/>
    <d v="2020-10-01T00:00:00"/>
    <m/>
    <s v="1010-2020-2223524"/>
    <d v="2020-11-04T00:00:00"/>
    <d v="2025-05-01T00:00:00"/>
    <s v="FISIOTERAPIA /TERAPIA FISICA"/>
    <x v="0"/>
    <m/>
    <s v="APROBADO"/>
    <d v="2025-05-05T00:00:00"/>
  </r>
  <r>
    <s v="NACIONAL"/>
    <s v="ECUADOR"/>
    <s v="CEDULA"/>
    <s v="2100471719"/>
    <s v="RODRIGUEZ MORA ERIKA YAJAIRA"/>
    <s v="FEMENINO"/>
    <s v="SOLTERO(A)"/>
    <s v="SUCUMBIOS/LAGO AGRIO/NUEVA LOJA             "/>
    <s v="1992-04-22"/>
    <m/>
    <s v="0987269355"/>
    <s v="erikiut_rodriguez@hotmail.com"/>
    <m/>
    <s v="LOS RIOS"/>
    <s v="QUEVEDO"/>
    <s v="MINISTERIO DE SALUD PUBLICO"/>
    <s v="UNIDAD OPERATIVA JULIO MORENO"/>
    <s v="PUBLICO"/>
    <s v="PUBLICO"/>
    <s v="BOLIVAR"/>
    <s v="BOLIVAR"/>
    <s v="GUARANDA"/>
    <s v="GUARANDA"/>
    <s v="ZONA 5"/>
    <s v="JULIO E. MORENO (CATANAHUAN GRANDE)"/>
    <m/>
    <m/>
    <s v="ESPECIALIZACION EN ORTODONCIA"/>
    <s v="CUARTO NIVEL"/>
    <s v="FACULDADE DO CENTRO OESTE PAULISTA FACOP"/>
    <s v="EXTRANJERO"/>
    <m/>
    <m/>
    <s v="0762223172"/>
    <d v="2024-01-09T00:00:00"/>
    <d v="2025-05-08T00:00:00"/>
    <s v="ODONTOLOGIA - ORTODONCIA"/>
    <x v="0"/>
    <m/>
    <s v="APROBADO"/>
    <d v="2025-05-09T00:00:00"/>
  </r>
  <r>
    <s v="NACIONAL"/>
    <s v="ECUADOR"/>
    <s v="CEDULA"/>
    <s v="2400019366"/>
    <s v="PONCE RICARDO MAURICIO CRISTIAN"/>
    <s v="MASCULINO"/>
    <s v="SOLTERO(A)"/>
    <s v="SANTA ELENA/LA LIBERTAD/LA LIBERTAD"/>
    <s v="1996-07-21"/>
    <m/>
    <s v="0982297043"/>
    <s v="mauricioponce_19@outlook.com"/>
    <m/>
    <s v="SANTA ELENA"/>
    <s v="SANTA ELENA/SANTA ELENA/SANTA ELENA_x000d__x000a_SOFIA GARAICOA ENTRE CALLE CUARTA Y QUINTA"/>
    <s v="DIRECCIÓN DISTRITAL 24D02 LA LIBERTAD SALINAS SALUD"/>
    <s v="SALUD"/>
    <s v="PUBLICO"/>
    <s v="PUBLICO"/>
    <s v="SANTA ELENA"/>
    <s v="SANTA ELENA"/>
    <s v="SALINAS"/>
    <s v="SALINAS"/>
    <s v="ZONA 5"/>
    <s v="SALINAS"/>
    <s v="AVENIDA CARLOS ESPINOZA LARREA ENTRE CALLE CUARTA Y QUINTA"/>
    <s v="096166239"/>
    <s v="MEDICO"/>
    <s v="TERCER NIVEL"/>
    <s v="UNIVERSIDAD DE GUAYAQUIL"/>
    <s v="NACIONAL"/>
    <d v="2023-05-31T00:00:00"/>
    <m/>
    <s v="1006-2023-2688419"/>
    <d v="2023-06-22T00:00:00"/>
    <d v="2025-05-22T00:00:00"/>
    <s v="MEDICO/A"/>
    <x v="0"/>
    <m/>
    <s v="APROBADO"/>
    <d v="2025-05-26T00:00:00"/>
  </r>
  <r>
    <s v="NACIONAL"/>
    <s v="ECUADOR"/>
    <s v="CEDULA"/>
    <s v="2400033177"/>
    <s v="SANTOS LINO YULISSE DEL CARMEN"/>
    <s v="FEMENINO"/>
    <s v="CASADO(A)"/>
    <s v="SANTA ELENA/SALINAS/SALINAS"/>
    <s v="1994-08-02"/>
    <s v="0979555669"/>
    <s v="0968063768"/>
    <s v="yuli_carm@hotmail.com"/>
    <s v="yulissesantos2@gmail.com"/>
    <s v="SANTA ELENA"/>
    <s v="SALINAS SANTA ROSA BARRIO 15 DE NOVIEMBRE CALLE 54 Y AV 46"/>
    <s v="HOSPITAL BASICO VIRGEN DEL CISNE"/>
    <s v="DEPARTAMENTO ODONTOLOGIA"/>
    <s v="PRIVADO"/>
    <s v="PRIVADO"/>
    <s v="SANTA ELENA"/>
    <s v="SANTA ELENA"/>
    <s v="LA LIBERTAD"/>
    <s v="LA LIBERTAD"/>
    <s v="ZONA 5"/>
    <s v="LA LIBERTAD"/>
    <s v="BARRIO GENERAL ENRIQUEZ GALLO"/>
    <s v="042944354"/>
    <s v="O D O N T O L O G A"/>
    <s v="TERCER NIVEL"/>
    <s v="UNIVERSIDAD DE GUAYAQUIL"/>
    <s v="NACIONAL"/>
    <d v="2022-04-21T00:00:00"/>
    <m/>
    <s v="1006-2022-2494666"/>
    <d v="2022-07-13T00:00:00"/>
    <d v="2025-05-06T00:00:00"/>
    <s v="ODONTOLOGIA"/>
    <x v="0"/>
    <m/>
    <s v="APROBADO"/>
    <d v="2025-05-08T00:00:00"/>
  </r>
  <r>
    <s v="EXTRANJERO"/>
    <s v="CUBA"/>
    <s v="PASAPORTE"/>
    <s v="I500655"/>
    <s v="SALAZAR HIDALGO BRONNYS"/>
    <s v="MASCULINO"/>
    <s v="DIVORCIADO(A)"/>
    <s v="MAYARI, HOLGUIN"/>
    <s v="2025-05-15"/>
    <m/>
    <s v="098399706"/>
    <s v="bronnys78@gmail.com"/>
    <m/>
    <s v="LOS RIOS"/>
    <s v="URBANIZACIÓN VILLA HERMOSA , SECTOR LA SALUD"/>
    <s v="HOSPITAL PÚBLICO SAGRADO CORAZÓN DE JESÚS"/>
    <s v="CIRUGÍA GENERAL"/>
    <s v="PUBLICO"/>
    <s v="PUBLICO"/>
    <s v="LOS RIOS"/>
    <s v="LOS RIOS"/>
    <s v="QUEVEDO"/>
    <s v="QUEVEDO"/>
    <s v="ZONA 5"/>
    <s v="7 DE OCTUBRE"/>
    <s v="PARROQUIA 7 DE OCTUBRE"/>
    <m/>
    <s v="DOCTOR EN MEDICINA"/>
    <s v="TERCER NIVEL"/>
    <s v="INSTITUTO SUPERIOR DE CIENCIAS MEDICAS DE SANTIAGO DE CUBA"/>
    <s v="EXTRANJERO"/>
    <m/>
    <m/>
    <s v="8812-15-45489"/>
    <d v="2015-04-30T00:00:00"/>
    <d v="2025-05-11T00:00:00"/>
    <s v="MEDICO/A"/>
    <x v="1"/>
    <s v="SIN APROBACIÓN DEL EXAMEN DE HABILITACIÓN PARA EL EJERCICIO PROFESIONAL – CACES"/>
    <m/>
    <d v="2025-05-15T00:00:00"/>
  </r>
  <r>
    <s v="NACIONAL"/>
    <s v="ECUADOR"/>
    <s v="CEDULA"/>
    <s v="1106039223"/>
    <s v="GONZALEZ MOROCHO KEVIN DAVID"/>
    <s v="MASCULINO"/>
    <s v="SOLTERO(A)"/>
    <s v="LOJA/LOJA/EL SAGRARIO"/>
    <s v="2002-11-09"/>
    <m/>
    <s v="0980003151"/>
    <s v="kevindavicho12345@gmail.com"/>
    <m/>
    <s v="LOJA"/>
    <s v="LOJA/LOJA/EL SAGRARIO_x000d__x000a_COLON S"/>
    <s v="HOSPITAL MANUEL YGNACIO MONTERO"/>
    <s v="PASANTE EN FARMACIA"/>
    <s v="PUBLICO"/>
    <s v="PUBLICO"/>
    <s v="LOJA"/>
    <s v="LOJA"/>
    <s v="LOJA"/>
    <s v="LOJA"/>
    <s v="ZONA 7"/>
    <s v="EL SAGRARIO"/>
    <s v="IBARRA ENTRE SANTO DOMINGO DE LOS TSACHILAS Y AV NUEVA LOJA"/>
    <m/>
    <s v="BIOQUIMICO/A FARMACEUTICO/A"/>
    <s v="TERCER NIVEL"/>
    <s v="UNIVERSIDAD TECNICA PARTICULAR DE LOJA"/>
    <s v="NACIONAL"/>
    <d v="2025-03-24T00:00:00"/>
    <m/>
    <s v="1031-2025-3074705"/>
    <d v="2025-03-27T00:00:00"/>
    <d v="2025-05-08T00:00:00"/>
    <s v="BIOQUIMICA Y FARMACIA"/>
    <x v="0"/>
    <m/>
    <s v="APROBADO"/>
    <d v="2025-05-09T00:00:00"/>
  </r>
  <r>
    <s v="NACIONAL"/>
    <s v="ECUADOR"/>
    <s v="CEDULA"/>
    <s v="1150013777"/>
    <s v="BARRAGAN BENAVIDES FREDDY PAUL"/>
    <s v="MASCULINO"/>
    <s v="SOLTERO(A)"/>
    <s v="LOJA/LOJA/VALLE"/>
    <s v="1999-01-06"/>
    <s v="0998930020"/>
    <s v="0998930020"/>
    <s v="freddypaul96@hotmail.com"/>
    <s v="freddypaul96.pb@gmail.com"/>
    <s v="LOJA"/>
    <s v="LOJA/LOJA/SUCRE_x000d__x000a_DIEGO DE ALMAGRO AV HEROES DEL"/>
    <s v="CENTRO DE SALUD SAN LUCAS"/>
    <s v="MEDICO GENERAL"/>
    <s v="PUBLICO"/>
    <s v="PUBLICO"/>
    <s v="LOJA"/>
    <s v="LOJA"/>
    <s v="LOJA"/>
    <s v="LOJA"/>
    <s v="ZONA 7"/>
    <s v="SAN LUCAS"/>
    <s v="SAN LUCAS: VIA LOJA - CUENCA, 2 CUADRAS ESCUELA SANTA CATALINA"/>
    <s v="073029580"/>
    <s v="MAGISTER EN SALUD PUBLICA CON MENCION EN ATENCION PRIMARIA DE SALUD"/>
    <s v="CUARTO NIVEL"/>
    <s v="UNIVERSIDAD ESTATAL DE MILAGRO"/>
    <s v="NACIONAL"/>
    <d v="2025-02-21T00:00:00"/>
    <m/>
    <s v="1024-2025-3071313"/>
    <d v="2025-03-21T00:00:00"/>
    <d v="2025-05-17T00:00:00"/>
    <s v="SALUD PUBLICA"/>
    <x v="0"/>
    <m/>
    <s v="APROBADO"/>
    <d v="2025-05-19T00:00:00"/>
  </r>
  <r>
    <s v="NACIONAL"/>
    <s v="ECUADOR"/>
    <s v="CEDULA"/>
    <s v="1150020004"/>
    <s v="ESPINOSA OGOÑO AMADA ISABEL"/>
    <s v="FEMENINO"/>
    <s v="SOLTERO(A)"/>
    <s v="LOJA/LOJA/CHANTACO"/>
    <s v="1999-11-12"/>
    <s v="0968980805"/>
    <s v="0968980805"/>
    <s v="espinosaamada26@gmail.com"/>
    <s v="espinosaamada25@gmail.com"/>
    <s v="LOJA"/>
    <s v="LOJA/LOJA/VALLE_x000d__x000a_CARLOTA JARAMILLO LA SAMANA"/>
    <s v="CENTRO NEUROEDUCA"/>
    <s v="PSICOLOGA CLINICA"/>
    <s v="PRIVADO"/>
    <s v="PRIVADO"/>
    <s v="LOJA"/>
    <s v="LOJA"/>
    <s v="LOJA"/>
    <s v="LOJA"/>
    <s v="ZONA 7"/>
    <s v="LOJA"/>
    <m/>
    <m/>
    <s v="LICENCIADO/A EN PSICOLOGIA CLINICA"/>
    <s v="TERCER NIVEL"/>
    <s v="UNIVERSIDAD TECNICA PARTICULAR DE LOJA"/>
    <s v="NACIONAL"/>
    <d v="2022-09-08T00:00:00"/>
    <m/>
    <s v="1031-2022-2538208"/>
    <d v="2022-10-07T00:00:00"/>
    <d v="2025-05-19T00:00:00"/>
    <s v="PSICOLOGIA CLINICA"/>
    <x v="0"/>
    <m/>
    <s v="APROBADO"/>
    <d v="2025-05-21T00:00:00"/>
  </r>
  <r>
    <s v="NACIONAL"/>
    <s v="ECUADOR"/>
    <s v="CEDULA"/>
    <s v="1150020004"/>
    <s v="ESPINOSA OGOÑO AMADA ISABEL"/>
    <s v="FEMENINO"/>
    <s v="SOLTERO(A)"/>
    <s v="LOJA/LOJA/CHANTACO"/>
    <s v="1999-11-12"/>
    <s v="0968980805"/>
    <s v="0968980805"/>
    <s v="espinosaamada26@gmail.com"/>
    <s v="espinosaamada25@gmail.com"/>
    <s v="LOJA"/>
    <s v="LOJA/LOJA/VALLE_x000d__x000a_CARLOTA JARAMILLO LA SAMANA"/>
    <s v="CENTRO NEUROEDUCA"/>
    <s v="PSICOLOGA CLINICA"/>
    <s v="PRIVADO"/>
    <s v="PRIVADO"/>
    <s v="LOJA"/>
    <s v="LOJA"/>
    <s v="LOJA"/>
    <s v="LOJA"/>
    <s v="ZONA 7"/>
    <s v="LOJA"/>
    <m/>
    <m/>
    <s v="MASTER UNIVERSITARIO EN PSICOTERAPIA: TERAPIAS DE TERCERA GENERACION"/>
    <s v="CUARTO NIVEL"/>
    <s v="UNIVERSIDAD INTERNACIONAL DE LA RIOJA"/>
    <s v="EXTRANJERO"/>
    <m/>
    <m/>
    <s v="7241247347"/>
    <d v="2025-01-16T00:00:00"/>
    <d v="2025-05-21T00:00:00"/>
    <s v="MASTER"/>
    <x v="0"/>
    <m/>
    <s v="APROBADO"/>
    <d v="2025-05-22T00:00:00"/>
  </r>
  <r>
    <s v="NACIONAL"/>
    <s v="ECUADOR"/>
    <s v="CEDULA"/>
    <s v="1150053799"/>
    <s v="CABEZAS RIVERA BRAYAN ALEXIS"/>
    <s v="MASCULINO"/>
    <s v="SOLTERO(A)"/>
    <s v="LOJA/MACARA/MACARA"/>
    <s v="1997-02-27"/>
    <s v="2694351"/>
    <s v="0997056057"/>
    <s v="brayancabezas57@gmail.com"/>
    <m/>
    <s v="ZAMORA CHINCHIPE"/>
    <s v="BARRIO SAN FRANCISCO, CALLE VELASCO IBARRA, YANTZAZA"/>
    <s v="MEDICENTER"/>
    <s v="ODONTOLOGIA"/>
    <s v="PRIVADO"/>
    <s v="PRIVADO"/>
    <s v="ZAMORA CHINCHIPE"/>
    <s v="ZAMORA CHINCHIPE"/>
    <s v="YANTZAZA"/>
    <s v="YANTZAZA"/>
    <s v="ZONA 7"/>
    <s v="YANTZAZA (YANZATZA)"/>
    <s v="CALLE ZAMORA Y HEROES DEL CENEPA"/>
    <s v="997056057"/>
    <s v="MAGISTER EN SALUD PUBLICA CON MENCION EN ATENCION PRIMARIA DE SALUD"/>
    <s v="CUARTO NIVEL"/>
    <s v="UNIVERSIDAD ESTATAL DE MILAGRO"/>
    <s v="NACIONAL"/>
    <d v="2025-02-21T00:00:00"/>
    <m/>
    <s v="1024-2025-3071319"/>
    <d v="2025-03-21T00:00:00"/>
    <d v="2025-05-05T00:00:00"/>
    <s v="SALUD PUBLICA"/>
    <x v="0"/>
    <m/>
    <s v="APROBADO"/>
    <d v="2025-05-06T00:00:00"/>
  </r>
  <r>
    <s v="NACIONAL"/>
    <s v="ECUADOR"/>
    <s v="CEDULA"/>
    <s v="1150205845"/>
    <s v="JIMENEZ ESPINOZA JACKSON ANDRES"/>
    <s v="MASCULINO"/>
    <s v="SOLTERO(A)"/>
    <s v="LOJA/CALVAS/CARIAMANGA"/>
    <s v="1995-11-19"/>
    <m/>
    <s v="0969695840"/>
    <s v="jaje@outlook.es"/>
    <s v="jackojimenez18@gmail.com"/>
    <s v="LOJA"/>
    <s v="LOJA/CALVAS/CARIAMANGA_x000d__x000a_CARIAMANGA"/>
    <s v="MINISTERIO DE SALUD PUBLICA"/>
    <s v="C S COLAISACA"/>
    <s v="PUBLICO"/>
    <s v="PUBLICO"/>
    <s v="LOJA"/>
    <s v="LOJA"/>
    <s v="CALVAS"/>
    <s v="CALVAS"/>
    <s v="ZONA 7"/>
    <s v="COLAISACA"/>
    <s v="AV 8 SEPTIEMBRE"/>
    <m/>
    <s v="MAGISTER EN SALUD Y SEGURIDAD OCUPACIONAL MENCION EN PREVENCION DE RIESGOS LABORALES"/>
    <s v="CUARTO NIVEL"/>
    <s v="UNIVERSIDAD CATOLICA DE CUENCA"/>
    <s v="NACIONAL"/>
    <d v="2024-07-29T00:00:00"/>
    <m/>
    <s v="1029-2024-2937634"/>
    <d v="2024-08-13T00:00:00"/>
    <d v="2025-05-19T00:00:00"/>
    <s v="MAGISTER"/>
    <x v="0"/>
    <m/>
    <s v="APROBADO"/>
    <d v="2025-05-20T00:00:00"/>
  </r>
  <r>
    <s v="NACIONAL"/>
    <s v="ECUADOR"/>
    <s v="CEDULA"/>
    <s v="1150450276"/>
    <s v="GUZMAN PAREDES EVELYN CRISTINA"/>
    <s v="FEMENINO"/>
    <s v="SOLTERO(A)"/>
    <s v="LOJA/LOJA/SUCRE"/>
    <s v="1997-06-08"/>
    <s v="2326743"/>
    <s v="0968065420"/>
    <s v="cristinaguzman0806@gmail.com"/>
    <s v="evelyn.guzman@unl.edu.ec"/>
    <s v="LOJA"/>
    <s v="LOJA/LOJA/SUCRE_x000d__x000a_OBRAPIA LA DOLOROSA BR OBRAPIA"/>
    <s v="LA CABAÑA"/>
    <s v="CENTRO PSICOTERAPEUTICO"/>
    <s v="PRIVADO"/>
    <s v="PRIVADO"/>
    <s v="LOJA"/>
    <s v="LOJA"/>
    <s v="LOJA"/>
    <s v="LOJA"/>
    <s v="ZONA 7"/>
    <s v="SUCRE"/>
    <s v="JOSE ANTONIO EGUIGUREN ENTRE LAURO GUERRERO Y RAMON PINTO"/>
    <s v="099167003"/>
    <s v="MAGISTER EN PSICOLOGIA CLINICA MENCION EN PSICOTERAPIA INFANTIL Y DE ADOLESCENTES"/>
    <s v="CUARTO NIVEL"/>
    <s v="PONTIFICIA UNIVERSIDAD CATOLICA DEL ECUADOR"/>
    <s v="NACIONAL"/>
    <d v="2024-05-30T00:00:00"/>
    <m/>
    <s v="1027-2024-2927807"/>
    <d v="2024-07-23T00:00:00"/>
    <d v="2025-05-12T00:00:00"/>
    <s v="MAGISTER"/>
    <x v="0"/>
    <m/>
    <s v="APROBADO"/>
    <d v="2025-05-15T00:00:00"/>
  </r>
  <r>
    <s v="NACIONAL"/>
    <s v="ECUADOR"/>
    <s v="CEDULA"/>
    <s v="1150557948"/>
    <s v="SALAZAR APOLO DEYLIS ARIANA"/>
    <s v="FEMENINO"/>
    <s v="SOLTERO(A)"/>
    <s v="LOJA/LOJA/VILCABAMBA "/>
    <s v="2003-02-28"/>
    <m/>
    <s v="0962649979"/>
    <s v="Deylisarianasalazarapolo@gmail.com"/>
    <s v="Deylisareanasalazarapolo@gmail.com"/>
    <s v="LOJA"/>
    <s v="LOJA/LOJA/SAN PEDRO DE VILCABAMBA_x000d__x000a_BR SACAPO"/>
    <s v="CLÍNICA SAN PABLO"/>
    <s v="ÁREA DE ENFERMERÍA"/>
    <s v="PRIVADO"/>
    <s v="PRIVADO"/>
    <s v="LOJA"/>
    <s v="LOJA"/>
    <s v="LOJA"/>
    <s v="LOJA"/>
    <s v="ZONA 7"/>
    <s v="PUNZARA"/>
    <s v="AV.PIO JARAMILLO ALVARADO Y THOMAS ALVA EDISON (ARGELIA)"/>
    <s v="072546444"/>
    <s v="TECNICO/A SUPERIOR EN ENFERMERIA"/>
    <s v="NIVEL TECNICO O TECNOLOGICO SUPERIOR"/>
    <s v="INSTITUTO SUPERIOR TECNOLÓGICO BOLIVARIANO"/>
    <s v="NACIONAL"/>
    <d v="2024-07-13T00:00:00"/>
    <m/>
    <s v="2402-2024-2941388"/>
    <d v="2024-08-20T00:00:00"/>
    <d v="2025-04-28T00:00:00"/>
    <s v="TECNOLOGIA"/>
    <x v="0"/>
    <m/>
    <s v="APROBADO"/>
    <d v="2025-05-01T00:00:00"/>
  </r>
  <r>
    <s v="NACIONAL"/>
    <s v="ECUADOR"/>
    <s v="CEDULA"/>
    <s v="1150585600"/>
    <s v="RODRIGUEZ GRANDA ANDREA ELIZABETH"/>
    <s v="FEMENINO"/>
    <s v="SOLTERO(A)"/>
    <s v="LOJA/LOJA/SUCRE"/>
    <s v="1997-05-08"/>
    <m/>
    <s v="0989340083"/>
    <s v="elizabeth.granda97@gmail.com"/>
    <m/>
    <s v="LOJA"/>
    <s v="LOJA/LOJA/SUCRE AVENIDA VILLONACO Y JOAQUIN GALLEGOS LARA"/>
    <s v="CLINICA MOGROVEJO"/>
    <s v="QUIROFANO Y HOSPITALIZACION"/>
    <s v="PRIVADO"/>
    <s v="PRIVADO"/>
    <s v="LOJA"/>
    <s v="LOJA"/>
    <s v="LOJA"/>
    <s v="LOJA"/>
    <s v="ZONA 7"/>
    <s v="LOJA"/>
    <s v="LOURDES Y 18 DE NOVIEMBRE"/>
    <m/>
    <s v="LICENCIADO/A EN ENFERMERIA"/>
    <s v="TERCER NIVEL"/>
    <s v="UNIVERSIDAD NACIONAL DE LOJA"/>
    <s v="NACIONAL"/>
    <d v="2023-07-14T00:00:00"/>
    <m/>
    <s v="1008-2023-2714993"/>
    <d v="2023-07-31T00:00:00"/>
    <d v="2025-05-08T00:00:00"/>
    <s v="LICENCIATURA EN ENFERMERIA"/>
    <x v="0"/>
    <m/>
    <s v="APROBADO"/>
    <d v="2025-05-09T00:00:00"/>
  </r>
  <r>
    <s v="NACIONAL"/>
    <s v="ECUADOR"/>
    <s v="CEDULA"/>
    <s v="1150596383"/>
    <s v="GUAILLAS PAQUI BETTY GERMANIA"/>
    <s v="FEMENINO"/>
    <s v="SOLTERO(A)"/>
    <s v="ZAMORA CHINCHIPE/YACUAMBI/28 DE MAYO"/>
    <s v="1998-05-15"/>
    <s v="0967505429"/>
    <s v="0967505429"/>
    <s v="bettygermaniaguaillaspaqui@gmail.com"/>
    <m/>
    <s v="ORELLANA"/>
    <s v="EL COCA"/>
    <s v="SARAGUROMEDIC"/>
    <s v="MEDICINA GENERAL"/>
    <s v="PRIVADO"/>
    <s v="PRIVADO"/>
    <s v="LOJA"/>
    <s v="LOJA"/>
    <s v="SARAGURO"/>
    <s v="SARAGURO"/>
    <s v="ZONA 7"/>
    <s v="SARAGURO"/>
    <s v="CALLE AZUY"/>
    <s v="096750542"/>
    <s v="ESPECIALISTA EN SALUD Y SEGURIDAD OCUPACIONAL CON MENCION EN SALUD OCUPACIONAL"/>
    <s v="CUARTO NIVEL"/>
    <s v="PONTIFICIA UNIVERSIDAD CATOLICA DEL ECUADOR"/>
    <s v="NACIONAL"/>
    <d v="2024-11-29T00:00:00"/>
    <m/>
    <s v="1027-2024-3025853"/>
    <d v="2024-12-11T00:00:00"/>
    <d v="2025-05-16T00:00:00"/>
    <s v="MEDICINA DEL TRABAJO, MEDICINA OCUPACIONAL"/>
    <x v="0"/>
    <m/>
    <s v="APROBADO"/>
    <d v="2025-05-22T00:00:00"/>
  </r>
  <r>
    <s v="NACIONAL"/>
    <s v="ECUADOR"/>
    <s v="CEDULA"/>
    <s v="1150710000"/>
    <s v="SOZORANGA GUAILLAS ANTONY GEOVANNY"/>
    <s v="MASCULINO"/>
    <s v="SOLTERO(A)"/>
    <s v="LOJA/LOJA/JIMBILLA"/>
    <s v="1999-03-24"/>
    <m/>
    <s v="0997211757"/>
    <s v="antonygeovan@gmail.com"/>
    <s v="antony.sozoranga@unl.edu.ec"/>
    <s v="LOJA"/>
    <s v="LOJA/LOJA/VALLE_x000d__x000a_BARRIO ESMERALDAS NORTE"/>
    <s v="DIALTICA UNIDAD RENAL"/>
    <s v="SALUD"/>
    <s v="PRIVADO"/>
    <s v="PRIVADO"/>
    <s v="LOJA"/>
    <s v="LOJA"/>
    <s v="LOJA"/>
    <s v="LOJA"/>
    <s v="ZONA 7"/>
    <s v="VALLE"/>
    <s v="AV PIO JARAMILLO ALVARADO Y CALLE THOMAS ALVA EDISSON"/>
    <s v="000000000"/>
    <s v="LICENCIADO/A EN ENFERMERIA"/>
    <s v="TERCER NIVEL"/>
    <s v="UNIVERSIDAD NACIONAL DE LOJA"/>
    <s v="NACIONAL"/>
    <d v="2022-11-16T00:00:00"/>
    <m/>
    <s v="1008-2022-2572871"/>
    <d v="2022-11-28T00:00:00"/>
    <d v="2025-05-08T00:00:00"/>
    <s v="LICENCIATURA EN ENFERMERIA"/>
    <x v="0"/>
    <m/>
    <s v="APROBADO"/>
    <d v="2025-05-12T00:00:00"/>
  </r>
  <r>
    <s v="NACIONAL"/>
    <s v="ECUADOR"/>
    <s v="CEDULA"/>
    <s v="1314054667"/>
    <s v="GANCHOZO CANTOS JHON RICHARD"/>
    <s v="MASCULINO"/>
    <s v="SOLTERO(A)"/>
    <s v="MANABI/JIPIJAPA/JIPIJAPA               "/>
    <s v="1992-01-12"/>
    <s v="0991729975"/>
    <s v="0991729975"/>
    <s v="jhon16_1992@hotmail.com"/>
    <m/>
    <s v="MANABI"/>
    <s v="MANABI/JIPIJAPA/MANUEL INOCENCIO PARRALES_x000d__x000a_15 DE OCT Y MANUELA CAÑIZARE"/>
    <s v="HOSPITAL BASICO AMALUZA - HOSPITA BASICO JIPIJAPA"/>
    <s v="CENTRO DE ANIDADO - EMERGENCIA"/>
    <s v="PUBLICO - PUBLICO"/>
    <s v="PUBLICO "/>
    <s v="LOJA - MANABI"/>
    <s v="LOJA"/>
    <s v="ESPINDOLA - JIPIJAPA"/>
    <s v="ESPINDOLA"/>
    <s v="ZONA 7"/>
    <s v="AMALUZA - MANUEL INOCENCIO PARRALES Y GUALE"/>
    <s v="AVENIDA 27 DE ABRIL - CALLE 12 DE OCTUBRE Y EUGENIO ESPEJO"/>
    <m/>
    <s v="MAGISTER EN GESTION DEL CUIDADO"/>
    <s v="CUARTO NIVEL"/>
    <s v="UNIVERSIDAD ESTATAL DEL SUR DE MANABI"/>
    <s v="NACIONAL"/>
    <d v="2024-07-05T00:00:00"/>
    <m/>
    <s v="1025-2024-2947460"/>
    <d v="2024-09-03T00:00:00"/>
    <d v="2025-05-22T00:00:00"/>
    <s v="MAGISTER"/>
    <x v="0"/>
    <m/>
    <s v="APROBADO"/>
    <d v="2025-05-26T00:00:00"/>
  </r>
  <r>
    <s v="NACIONAL"/>
    <s v="ECUADOR"/>
    <s v="CEDULA"/>
    <s v="1350762504"/>
    <s v="KELAL BARAHONA AMARILIS DAYANARA"/>
    <s v="FEMENINO"/>
    <s v="SOLTERO(A)"/>
    <s v="MANABI/JIPIJAPA/JIPIJAPA"/>
    <s v="1997-01-04"/>
    <m/>
    <s v="0969355033"/>
    <s v="amidaya1997@gmail.com"/>
    <s v="leovj699@hotmail.com"/>
    <s v="ZAMORA CHINCHIPE"/>
    <s v="LOS ENCUENTROS - YANTZAZA"/>
    <s v="MINISTERIO DE SALUD PUBLICA"/>
    <s v="CENTRO DE SALUD TIPO B EL PANGUI"/>
    <s v="PUBLICO"/>
    <s v="PUBLICO"/>
    <s v="ZAMORA CHINCHIPE"/>
    <s v="ZAMORA CHINCHIPE"/>
    <s v="EL PANGUI"/>
    <s v="EL PANGUI"/>
    <s v="ZONA 7"/>
    <s v="EL PANGUI"/>
    <s v="ALTO CENEPA ENTRE LOJA Y SOR RUFINA"/>
    <s v="073702030"/>
    <s v="MAGISTER EN SALUD PUBLICA CON MENCION EN ATENCION PRIMARIA DE SALUD"/>
    <s v="CUARTO NIVEL"/>
    <s v="UNIVERSIDAD ESTATAL DE MILAGRO"/>
    <s v="NACIONAL"/>
    <d v="2024-11-08T00:00:00"/>
    <m/>
    <s v="1024-2024-3023502"/>
    <d v="2024-12-10T00:00:00"/>
    <d v="2025-05-06T00:00:00"/>
    <s v="ENFERMERIA EN ATENCION PRIMARIA Y DE LA SALUD"/>
    <x v="0"/>
    <m/>
    <s v="APROBADO"/>
    <d v="2025-05-08T00:00:00"/>
  </r>
  <r>
    <s v="NACIONAL"/>
    <s v="ECUADOR"/>
    <s v="CEDULA"/>
    <s v="1726968629"/>
    <s v="GRANDA CORONEL SAMANTHA NATALIE"/>
    <s v="FEMENINO"/>
    <s v="SOLTERO(A)"/>
    <s v="ESPAÑA"/>
    <s v="2001-12-04"/>
    <s v="0998003461"/>
    <s v="0998003461"/>
    <s v="samantha12274@gmail.com"/>
    <s v="samin0412@hotmai.com"/>
    <s v="LOJA"/>
    <s v="LOJA/LOJA/SAN SEBASTIAN_x000d__x000a_OLMEDO Y CATACOCHA"/>
    <s v="NINGUNO"/>
    <s v="NINGUNO"/>
    <s v="PRIVADO"/>
    <s v="PRIVADO"/>
    <s v="LOJA"/>
    <s v="LOJA"/>
    <s v="LOJA"/>
    <s v="LOJA"/>
    <s v="ZONA 7"/>
    <s v="LOJA"/>
    <m/>
    <m/>
    <s v="LICENCIADO/A EN PSICOLOGIA CLINICA"/>
    <s v="TERCER NIVEL"/>
    <s v="UNIVERSIDAD TECNICA PARTICULAR DE LOJA"/>
    <s v="NACIONAL"/>
    <d v="2023-09-19T00:00:00"/>
    <m/>
    <s v="1031-2023-2751854"/>
    <d v="2023-10-13T00:00:00"/>
    <d v="2025-05-16T00:00:00"/>
    <s v="PSICOLOGIA CLINICA"/>
    <x v="0"/>
    <m/>
    <s v="APROBADO"/>
    <d v="2025-05-19T00:00:00"/>
  </r>
  <r>
    <s v="NACIONAL"/>
    <s v="ECUADOR"/>
    <s v="CEDULA"/>
    <s v="1718851635"/>
    <s v="VASQUEZ ORDOÑEZ YESSENIA MICHELLE"/>
    <s v="FEMENINO"/>
    <s v="CASADO(A)"/>
    <s v="LOJA/LOJA/SUCRE"/>
    <s v="1993-04-11"/>
    <s v="0994912064"/>
    <s v="0959966227"/>
    <s v="yess1693@hotmail.com"/>
    <m/>
    <s v="LOJA"/>
    <s v="LOJA/LOJA/VALLE_x000d__x000a_AV. 8 DE DICIEMBRE S/N"/>
    <s v="CENTRO DE SALUD AGUANGORA"/>
    <s v="ODONTOLOGO"/>
    <s v="PUBLICO"/>
    <s v="PUBLICO"/>
    <s v="LOJA"/>
    <s v="LOJA"/>
    <s v="LOJA"/>
    <s v="LOJA"/>
    <s v="ZONA 7"/>
    <s v="TAQUIL (MIGUEL RIOFRIO)"/>
    <s v="AGUANGORA VIA CATAMAYO DE LA Y A MANO DERECHA"/>
    <m/>
    <s v="ODONTOLOGA"/>
    <s v="TERCER NIVEL"/>
    <s v="UNIVERSIDAD DE CUENCA"/>
    <s v="NACIONAL"/>
    <d v="2023-09-28T00:00:00"/>
    <m/>
    <s v="1007-2023-2756928"/>
    <d v="2023-10-20T00:00:00"/>
    <d v="2025-05-20T00:00:00"/>
    <s v="ODONTOLOGIA"/>
    <x v="0"/>
    <m/>
    <s v="APROBADO"/>
    <d v="2025-05-22T00:00:00"/>
  </r>
  <r>
    <s v="NACIONAL"/>
    <s v="ECUADOR"/>
    <s v="CEDULA"/>
    <s v="0929859585"/>
    <s v="MIRANDA ZURITA ALEXANDER JACINTO"/>
    <s v="MASCULINO"/>
    <s v="CASADO(A)"/>
    <s v="GUAYAS/GUAYAQUIL/BOLIVAR (SAGRARIO)"/>
    <s v="1994-02-18"/>
    <m/>
    <s v="0967042382"/>
    <s v="bomberomiranda1621@gmail.com"/>
    <m/>
    <s v="GUAYAS"/>
    <s v="GUAYAS/YAGUACHI/SAN JACINTO DE YAGUACHI_x000d__x000a_ELOY ALFARO Y ROCAFUERTE 0 0"/>
    <s v="PRODEFARM"/>
    <s v="MENSAJERO"/>
    <s v="PRIVADO"/>
    <s v="PRIVADO"/>
    <s v="GUAYAS"/>
    <s v="GUAYAS"/>
    <s v="GUAYAQUIL"/>
    <s v="GUAYAQUIL"/>
    <s v="ZONA 8"/>
    <s v="GUAYAQUIL"/>
    <s v="URDESA CENTRAL"/>
    <m/>
    <s v="TECNOLOGO/A SUPERIOR EN EMERGENCIAS MEDICAS"/>
    <s v="TERCER NIVEL"/>
    <s v="INSTITUTO SUPERIOR TECNOLÓGICO BOLIVARIANO DE TECNOLOGÍA"/>
    <s v="NACIONAL"/>
    <d v="2025-03-05T00:00:00"/>
    <m/>
    <s v="2397-2025-3069870"/>
    <d v="2025-03-20T00:00:00"/>
    <d v="2025-05-12T00:00:00"/>
    <s v="TECNOLOGO EN EMERGENCIAS MEDICAS "/>
    <x v="0"/>
    <m/>
    <s v="APROBADO"/>
    <d v="2025-05-13T00:00:00"/>
  </r>
  <r>
    <s v="EXTRANJERO"/>
    <s v="ECUADOR"/>
    <s v="CEDULA"/>
    <s v="0930042064"/>
    <s v="PERDOMO GUZMAN JESSIKA ANDREA"/>
    <s v="FEMENINO"/>
    <s v="DIVORCIADO(A)"/>
    <s v="COLOMBIA"/>
    <s v="1987-08-30"/>
    <m/>
    <s v="0999008396"/>
    <s v="jperdomo.iec@gmail.com"/>
    <m/>
    <s v="GUAYAS"/>
    <s v="GUAYAS/GUAYAQUIL/TARQUI_x000d__x000a_CEIBOS PÓINT TORRE A SUITE 211"/>
    <s v="PERDOMO GUZMAN JESSIKA ANDREA"/>
    <s v="PSICOLOGA"/>
    <s v="PRIVADO"/>
    <s v="PRIVADO"/>
    <s v="GUAYAS"/>
    <s v="GUAYAS"/>
    <s v="GUAYAQUIL"/>
    <s v="GUAYAQUIL"/>
    <s v="ZONA 8"/>
    <s v="TARQUI"/>
    <s v="SERVICIOS EN LINEA"/>
    <s v="099900839"/>
    <s v="LICENCIADO EN PSICOLOGIA"/>
    <s v="TERCER NIVEL"/>
    <s v="UNIVERSIDAD TECNICA PARTICULAR DE LOJA"/>
    <s v="NACIONAL"/>
    <d v="2023-03-30T00:00:00"/>
    <m/>
    <s v="1031-2023-2678183"/>
    <d v="2023-06-06T00:00:00"/>
    <d v="2025-05-13T00:00:00"/>
    <s v="PSICOLOGIA"/>
    <x v="0"/>
    <m/>
    <s v="APROBADO"/>
    <d v="2025-05-14T00:00:00"/>
  </r>
  <r>
    <s v="NACIONAL"/>
    <s v="ECUADOR"/>
    <s v="CEDULA"/>
    <s v="0930191739"/>
    <s v="CHAUCA USCA JENNY CECILIA"/>
    <s v="FEMENINO"/>
    <s v="SOLTERO(A)"/>
    <s v="GUAYAS/GUAYAQUIL/FEBRES CORDERO"/>
    <s v="1991-03-24"/>
    <m/>
    <s v="0969462487"/>
    <s v="chauca_jenny@hotmail.com"/>
    <s v="chauca_jenny@hotmail.com"/>
    <s v="GUAYAS"/>
    <s v="CD. COVIEM MZ 34 V10"/>
    <s v="INDEPENDIENTE - PARTICULAR"/>
    <s v="TERAPIA OCUPACIONAL - MEDICINA GENERAL"/>
    <s v="PRIVADO - PRIVADO"/>
    <s v="PRIVADO "/>
    <s v="GUAYAS - GUAYAS"/>
    <s v="GUAYAS"/>
    <s v="GUAYAQUIL - GUAYAQUIL"/>
    <s v="GUAYAQUIL"/>
    <s v="ZONA 8"/>
    <s v="GARCIA MORENO - XIMENA"/>
    <m/>
    <s v="096946248"/>
    <s v="MEDICO"/>
    <s v="TERCER NIVEL"/>
    <s v="UNIVERSIDAD DE GUAYAQUIL"/>
    <s v="NACIONAL"/>
    <d v="2023-05-29T00:00:00"/>
    <m/>
    <s v="1006-2023-2693895"/>
    <d v="2023-06-29T00:00:00"/>
    <d v="2025-05-21T00:00:00"/>
    <s v="MEDICO/A"/>
    <x v="0"/>
    <m/>
    <s v="APROBADO"/>
    <d v="2025-05-22T00:00:00"/>
  </r>
  <r>
    <s v="NACIONAL"/>
    <s v="ECUADOR"/>
    <s v="CEDULA"/>
    <s v="0930302807"/>
    <s v="PEREA ANGULO JOHAN ZEIN"/>
    <s v="MASCULINO"/>
    <s v="SOLTERO(A)"/>
    <s v="GUAYAS/GUAYAQUIL/XIMENA                   "/>
    <s v="1992-06-11"/>
    <s v="042734121"/>
    <s v="0980327906"/>
    <s v="johan_zein1992@outlook.es"/>
    <m/>
    <s v="GUAYAS"/>
    <s v="GUAYAS/GUAYAQUIL/XIMENA                   _x000d__x000a_"/>
    <s v="HOSPITAL DE NIÑOS DR ROBERTO GILBERT E"/>
    <s v="UNIDAD DE CUIDADOS INTENSIVOS NEONATAL"/>
    <s v="PRIVADO"/>
    <s v="PRIVADO"/>
    <s v="GUAYAS"/>
    <s v="GUAYAS"/>
    <s v="GUAYAQUIL"/>
    <s v="GUAYAQUIL"/>
    <s v="ZONA 8"/>
    <s v="XIMENA"/>
    <s v="CDLA LA ATARAZANA"/>
    <m/>
    <s v="MAGISTER EN GERENCIA DE SERVICIOS DE LA SALUD"/>
    <s v="CUARTO NIVEL"/>
    <s v="UNIVERSIDAD CATOLICA DE SANTIAGO DE GUAYAQUIL"/>
    <s v="NACIONAL"/>
    <d v="2023-03-27T00:00:00"/>
    <m/>
    <s v="1028-2023-2635154"/>
    <d v="2023-03-30T00:00:00"/>
    <d v="2025-05-06T00:00:00"/>
    <s v="MAGISTER"/>
    <x v="0"/>
    <m/>
    <s v="APROBADO"/>
    <d v="2025-05-08T00:00:00"/>
  </r>
  <r>
    <s v="NACIONAL"/>
    <s v="ECUADOR"/>
    <s v="CEDULA"/>
    <s v="0930312343"/>
    <s v="QUINGALAHUA LOOR LUIS ARTURO"/>
    <s v="MASCULINO"/>
    <s v="SOLTERO(A)"/>
    <s v="GUAYAS/GUAYAQUIL/BOLIVAR (SAGRARIO)"/>
    <s v="2000-10-06"/>
    <m/>
    <s v="0984796713"/>
    <s v="luispsicocl@gmail.com"/>
    <s v="lquingalahualoor@gmail.com"/>
    <s v="GUAYAS"/>
    <s v="GUAYAS/GUAYAQUIL/TARQUI_x000d__x000a_CDLA FAE MZ 29 VILLA 15"/>
    <s v="EDIFICIO POLIMÉDICO COSTALES"/>
    <s v="CONSULTORIO PARTICULAR"/>
    <s v="PRIVADO"/>
    <s v="PRIVADO"/>
    <s v="GUAYAS"/>
    <s v="GUAYAS"/>
    <s v="GUAYAQUIL"/>
    <s v="GUAYAQUIL"/>
    <s v="ZONA 8"/>
    <s v="TARQUI"/>
    <s v="AV DEL PERIODISTA 428 CALLE DECIMA"/>
    <s v="984796713"/>
    <s v="LICENCIADO/A EN PSICOLOGIA CLINICA"/>
    <s v="TERCER NIVEL"/>
    <s v="UNIVERSIDAD CATOLICA DE SANTIAGO DE GUAYAQUIL"/>
    <s v="NACIONAL"/>
    <d v="2024-04-08T00:00:00"/>
    <m/>
    <s v="1028-2024-2870005"/>
    <d v="2024-05-09T00:00:00"/>
    <d v="2025-05-25T00:00:00"/>
    <s v="PSICOLOGIA CLINICA"/>
    <x v="0"/>
    <m/>
    <s v="APROBADO"/>
    <d v="2025-05-28T00:00:00"/>
  </r>
  <r>
    <s v="NACIONAL"/>
    <s v="ECUADOR"/>
    <s v="CEDULA"/>
    <s v="0930568332"/>
    <s v="SARMIENTO BOBADILLA MARIA GABRIELA"/>
    <s v="FEMENINO"/>
    <s v="SOLTERO(A)"/>
    <s v="GUAYAS/GUAYAQUIL/TARQUI"/>
    <s v="1990-12-12"/>
    <m/>
    <s v="0998602299"/>
    <s v="gabriela_srpd_12@hotmail.com"/>
    <s v="gabriela.srpd.128@gmail.com"/>
    <s v="GUAYAS"/>
    <s v="GUAYAS/GUAYAQUIL/SUCRE_x000d__x000a_JOSE DE ANTEPARA Y CAPITAN NAJ"/>
    <s v="HOSPITAL GENERAL DEL NORTE IESS CEIBOS"/>
    <s v="MEDICINA INTERNA"/>
    <s v="PUBLICO"/>
    <s v="PUBLICO"/>
    <s v="GUAYAS"/>
    <s v="GUAYAS"/>
    <s v="GUAYAQUIL"/>
    <s v="GUAYAQUIL"/>
    <s v="ZONA 8"/>
    <s v="TARQUI"/>
    <s v="AV DEL BOMBERO KM 6 Y MEDIO"/>
    <m/>
    <s v="ESPECIALISTA EN MEDICINA INTERNA"/>
    <s v="CUARTO NIVEL"/>
    <s v="UNIVERSIDAD PARTICULAR DE ESPECIALIDADES ESPIRITU SANTO"/>
    <s v="NACIONAL"/>
    <d v="2025-04-30T00:00:00"/>
    <m/>
    <s v="1037-2025-3117831"/>
    <d v="2025-05-22T00:00:00"/>
    <d v="2025-05-22T00:00:00"/>
    <s v="MEDICINA INTERNA"/>
    <x v="0"/>
    <m/>
    <s v="APROBADO"/>
    <d v="2025-05-26T00:00:00"/>
  </r>
  <r>
    <s v="NACIONAL"/>
    <s v="ECUADOR"/>
    <s v="CEDULA"/>
    <s v="0930601661"/>
    <s v="MIRANDA ARTEAGA EVELYN ESTEFANIA"/>
    <s v="FEMENINO"/>
    <s v="SOLTERO(A)"/>
    <s v="GUAYAS/GUAYAQUIL/TARQUI"/>
    <s v="1991-04-10"/>
    <m/>
    <s v="0959874929"/>
    <s v="eve_10_miar@hotmail.com"/>
    <m/>
    <s v="GUAYAS"/>
    <s v="GUAYAS/GUAYAQUIL/FEBRES CORDERO_x000d__x000a_15 ENTRE PORTETE Y ARGENTINA"/>
    <s v="UNIDAD EDUCATIVA CORAZON DE MARIA"/>
    <s v="DECE"/>
    <s v="PRIVADO"/>
    <s v="PRIVADO"/>
    <s v="GUAYAS"/>
    <s v="GUAYAS"/>
    <s v="GUAYAQUIL"/>
    <s v="GUAYAQUIL"/>
    <s v="ZONA 8"/>
    <s v="FEBRES CORDERO"/>
    <s v="29 Y LA E DIAGONAL A CEMENTERIO DEL SUBURBIO"/>
    <m/>
    <s v="LICENCIADA EN PSICOLOGIA"/>
    <s v="TERCER NIVEL"/>
    <s v="UNIVERSIDAD DE GUAYAQUIL"/>
    <s v="NACIONAL"/>
    <d v="2023-03-23T00:00:00"/>
    <m/>
    <s v="1006-2023-2664657"/>
    <d v="2023-05-22T00:00:00"/>
    <d v="2025-05-22T00:00:00"/>
    <s v="PSICOLOGIA"/>
    <x v="0"/>
    <m/>
    <s v="APROBADO"/>
    <d v="2025-05-26T00:00:00"/>
  </r>
  <r>
    <s v="NACIONAL"/>
    <s v="ECUADOR"/>
    <s v="CEDULA"/>
    <s v="0930738240"/>
    <s v="UBILLA MERA JONATHAN XAVIER"/>
    <s v="MASCULINO"/>
    <s v="CASADO(A)"/>
    <s v="GUAYAS/GUAYAQUIL/BOLIVAR (SAGRARIO)"/>
    <s v="1993-11-30"/>
    <s v="0939575135"/>
    <s v="0994437940"/>
    <s v="Jonathanubillamera123@hotmail.com"/>
    <m/>
    <s v="GUAYAS"/>
    <s v="20 Y VACAS GALINDO"/>
    <s v="CIVRDENTAL SERVICE S.A"/>
    <s v="SALUD"/>
    <s v="PRIVADO"/>
    <s v="PRIVADO"/>
    <s v="GUAYAS"/>
    <s v="GUAYAS"/>
    <s v="GUAYAQUIL"/>
    <s v="GUAYAQUIL"/>
    <s v="ZONA 8"/>
    <s v="GUAYAQUIL"/>
    <s v="KM 8 Y MEDIO VIA DAULE"/>
    <s v="983618893"/>
    <s v="TECNOLOGO/A SUPERIOR EN IMAGENOLOGIA Y RADIOLOGIA"/>
    <s v="TERCER NIVEL"/>
    <s v="INSTITUTO SUPERIOR TECNOLÓGICO BOLIVARIANO DE TECNOLOGÍA"/>
    <s v="NACIONAL"/>
    <d v="2025-03-26T00:00:00"/>
    <m/>
    <s v="2397-2025-3088822"/>
    <d v="2025-04-16T00:00:00"/>
    <d v="2025-05-08T00:00:00"/>
    <s v="TECNOLOGO/A SUPERIOR EN IMAGENOLOGIA Y RADIOLOGIA"/>
    <x v="0"/>
    <m/>
    <s v="APROBADO"/>
    <d v="2025-05-12T00:00:00"/>
  </r>
  <r>
    <s v="NACIONAL"/>
    <s v="ECUADOR"/>
    <s v="CEDULA"/>
    <s v="0930782867"/>
    <s v="MARRET GONZABAY MICHELLE MILENA"/>
    <s v="FEMENINO"/>
    <s v="SOLTERO(A)"/>
    <s v="GUAYAS/GUAYAQUIL/BOLIVAR (SAGRARIO)"/>
    <s v="2000-11-01"/>
    <m/>
    <s v="0987558206"/>
    <s v="michellemarret01@gmail.com"/>
    <s v="michellemarret@hotmail.com"/>
    <s v="GUAYAS"/>
    <s v="GUAYAS/GUAYAQUIL/TARQUI_x000d__x000a_BASTION POPULAR BLOQUE 5 MZ:868"/>
    <s v="EMPRESA DE INSUMOS DE LIMPIEZA"/>
    <s v="PRODUCCIÓN"/>
    <s v="PRIVADO"/>
    <s v="PRIVADO"/>
    <s v="GUAYAS"/>
    <s v="GUAYAS"/>
    <s v="GUAYAQUIL"/>
    <s v="GUAYAQUIL"/>
    <s v="ZONA 8"/>
    <s v="TARQUI"/>
    <m/>
    <m/>
    <s v="BIOQUIMICO/A FARMACEUTICO/A"/>
    <s v="TERCER NIVEL"/>
    <s v="UNIVERSIDAD DE GUAYAQUIL"/>
    <s v="NACIONAL"/>
    <d v="2025-02-18T00:00:00"/>
    <m/>
    <s v="1006-2025-3112959"/>
    <d v="2025-05-19T00:00:00"/>
    <d v="2025-05-25T00:00:00"/>
    <s v="BIOQUIMICA Y FARMACIA"/>
    <x v="0"/>
    <m/>
    <s v="APROBADO"/>
    <d v="2025-05-26T00:00:00"/>
  </r>
  <r>
    <s v="NACIONAL"/>
    <s v="ECUADOR"/>
    <s v="CEDULA"/>
    <s v="0930859616"/>
    <s v="MUÑOZ CHAVARRIA TERESA CAROLINA"/>
    <s v="FEMENINO"/>
    <s v="CASADO(A)"/>
    <s v="GUAYAS/GUAYAQUIL/BOLIVAR (SAGRARIO)"/>
    <s v="1992-04-26"/>
    <m/>
    <s v="0980116447"/>
    <s v="caro_lady_15@hotmail.com"/>
    <s v="caro_lady_15@hotmail.com"/>
    <s v="GUAYAS"/>
    <s v="GUAYAS/GUAYAQUIL/TARQUI_x000d__x000a_MAPASINGUE ESTE"/>
    <s v="CLÍNICA ECUAAMERICAN"/>
    <s v="IMAGENOLOGIA Y RADIOLOGÍA"/>
    <s v="PRIVADO"/>
    <s v="PRIVADO"/>
    <s v="GUAYAS"/>
    <s v="GUAYAS"/>
    <s v="GUAYAQUIL"/>
    <s v="GUAYAQUIL"/>
    <s v="ZONA 8"/>
    <s v="GUAYAQUIL"/>
    <m/>
    <m/>
    <s v="TECNOLOGO/A SUPERIOR EN IMAGENOLOGIA Y RADIOLOGIA"/>
    <s v="TERCER NIVEL"/>
    <s v="INSTITUTO SUPERIOR TECNOLÓGICO BOLIVARIANO DE TECNOLOGÍA"/>
    <s v="NACIONAL"/>
    <d v="2025-03-27T00:00:00"/>
    <m/>
    <s v="2397-2025-3088789"/>
    <d v="2025-04-16T00:00:00"/>
    <d v="2025-05-24T00:00:00"/>
    <s v="TECNOLOGO/A SUPERIOR EN IMAGENOLOGIA Y RADIOLOGIA"/>
    <x v="0"/>
    <m/>
    <s v="APROBADO"/>
    <d v="2025-05-26T00:00:00"/>
  </r>
  <r>
    <s v="NACIONAL"/>
    <s v="ECUADOR"/>
    <s v="CEDULA"/>
    <s v="0930984166"/>
    <s v="MEDINA LOPEZ VALERIA ANDREA                       "/>
    <s v="FEMENINO"/>
    <s v="SOLTERO(A)"/>
    <s v="GUAYAS/GUAYAQUIL/BOLIVAR (SAGRARIO)"/>
    <s v="1997-10-17"/>
    <s v="0980838794"/>
    <s v="0980838794"/>
    <s v="valeriamedinal@hotmail.com"/>
    <m/>
    <s v="GUAYAS"/>
    <s v="GUAYAS/GUAYAQUIL/TARQUI_x000d__x000a_SAMANES 1 MZ 143 VILLA E1"/>
    <s v="CENTRO DEL DOLOR DR ROBERTO BOBADILLA"/>
    <s v="DEPARTAMENTO TERAPIA FISICA"/>
    <s v="PRIVADO"/>
    <s v="PRIVADO"/>
    <s v="GUAYAS"/>
    <s v="GUAYAS"/>
    <s v="SAMBORONDON"/>
    <s v="SAMBORONDON"/>
    <s v="ZONA 8"/>
    <s v="LA PUNTILLA (SATELITE)"/>
    <s v="CLINICA KENNEDY DE SAMBORONDON TORRE GAMMA"/>
    <s v="045091030"/>
    <s v="LICENCIADA EN TERAPIA FISICA"/>
    <s v="TERCER NIVEL"/>
    <s v="UNIVERSIDAD CATOLICA DE SANTIAGO DE GUAYAQUIL"/>
    <s v="NACIONAL"/>
    <d v="2021-06-15T00:00:00"/>
    <m/>
    <s v="1028-2021-2314485"/>
    <d v="2021-06-21T00:00:00"/>
    <d v="2025-05-21T00:00:00"/>
    <s v="FISIOTERAPIA /TERAPIA FISICA"/>
    <x v="0"/>
    <m/>
    <s v="APROBADO"/>
    <d v="2025-05-22T00:00:00"/>
  </r>
  <r>
    <s v="NACIONAL"/>
    <s v="ECUADOR"/>
    <s v="CEDULA"/>
    <s v="0931050462"/>
    <s v="CARRASCO SALAVARRIA KIMBERLY NATHALY"/>
    <s v="FEMENINO"/>
    <s v="EN UNION DE HECHO"/>
    <s v="GUAYAS/GUAYAQUIL/BOLIVAR (SAGRARIO)"/>
    <s v="1996-05-24"/>
    <m/>
    <s v="0968346747"/>
    <s v="kimberly1996carrasco@gmail.com"/>
    <s v="kimberlita1996natita@hotmail.com"/>
    <s v="GUAYAS"/>
    <s v="GUAYAS/GUAYAQUIL/TARQUI_x000d__x000a_BASTION POPULAR B.1A MZ.474 S."/>
    <s v="SU MEDICO"/>
    <s v="SALUD"/>
    <s v="PRIVADO"/>
    <s v="PRIVADO"/>
    <s v="GUAYAS"/>
    <s v="GUAYAS"/>
    <s v="GUAYAQUIL"/>
    <s v="GUAYAQUIL"/>
    <s v="ZONA 8"/>
    <s v="PASCUALES"/>
    <s v="SERVICIO PRESTADO"/>
    <m/>
    <s v="OBSTETRA"/>
    <s v="TERCER NIVEL"/>
    <s v="UNIVERSIDAD DE GUAYAQUIL"/>
    <s v="NACIONAL"/>
    <d v="2020-10-23T00:00:00"/>
    <m/>
    <s v="1006-2020-2237911"/>
    <d v="2020-12-03T00:00:00"/>
    <d v="2025-05-12T00:00:00"/>
    <s v="OBSTETRICIA"/>
    <x v="0"/>
    <m/>
    <s v="APROBADO"/>
    <d v="2025-05-13T00:00:00"/>
  </r>
  <r>
    <s v="NACIONAL"/>
    <s v="ECUADOR"/>
    <s v="CEDULA"/>
    <s v="0931124929"/>
    <s v="NAVAS MOREIRA GUILLERMO ADRIAN"/>
    <s v="MASCULINO"/>
    <s v="SOLTERO(A)"/>
    <s v="GUAYAS/GUAYAQUIL/BOLIVAR /SAGRARIO/       "/>
    <s v="1992-03-02"/>
    <s v="042822992"/>
    <s v="0986998390"/>
    <s v="adrian_namo@hotmail.com"/>
    <m/>
    <s v="GUAYAS"/>
    <s v="GUAYAS/GUAYAQUIL/TARQUI GUAYACANES MZ 14 S7 -"/>
    <s v="HOSPITAL BASICO DURAN"/>
    <s v="EMERGENCIA"/>
    <s v="PUBLICO"/>
    <s v="PUBLICO"/>
    <s v="GUAYAS"/>
    <s v="GUAYAS"/>
    <s v="DURAN"/>
    <s v="DURAN"/>
    <s v="ZONA 8"/>
    <s v="ELOY ALFARO (DURAN)"/>
    <m/>
    <m/>
    <s v="ESPECIALISTA EN CARDIOLOGIA"/>
    <s v="CUARTO NIVEL"/>
    <s v="UNIVERSIDAD PARTICULAR DE ESPECIALIDADES ESPIRITU SANTO"/>
    <s v="NACIONAL"/>
    <d v="2025-02-28T00:00:00"/>
    <m/>
    <s v="1037-2025-3075264"/>
    <d v="2025-03-28T00:00:00"/>
    <d v="2025-05-26T00:00:00"/>
    <s v="CARDIOLOGIA"/>
    <x v="0"/>
    <m/>
    <s v="APROBADO"/>
    <d v="2025-05-27T00:00:00"/>
  </r>
  <r>
    <s v="NACIONAL"/>
    <s v="ECUADOR"/>
    <s v="CEDULA"/>
    <s v="0931287809"/>
    <s v="TORRES MENDOZA STEFANI VALENTINA"/>
    <s v="FEMENINO"/>
    <s v="SOLTERO(A)"/>
    <s v="GUAYAS/GUAYAQUIL/CARBO (CONCEPCION)"/>
    <s v="1998-02-17"/>
    <s v="0960528571"/>
    <s v="0960528571"/>
    <s v="stefani.torresm@gmail.com"/>
    <s v="stefani.torresm@gmail.com"/>
    <s v="GUAYAS"/>
    <s v="GUAYAS/GUAYAQUIL/XIMENA"/>
    <s v="JUNTA BENEFICENCIA DE GUAYAQUIL"/>
    <s v="SALUD"/>
    <s v="PRIVADO"/>
    <s v="PRIVADO"/>
    <s v="GUAYAS"/>
    <s v="GUAYAS"/>
    <s v="GUAYAQUIL"/>
    <s v="GUAYAQUIL"/>
    <s v="ZONA 8"/>
    <s v="TARQUI"/>
    <s v="ATARAZANA, AV. ROBERTO GILBERT Y NICASIO SAFADI."/>
    <m/>
    <s v="LICENCIADA EN TERAPIA RESPIRATORIA"/>
    <s v="TERCER NIVEL"/>
    <s v="UNIVERSIDAD DE GUAYAQUIL"/>
    <s v="NACIONAL"/>
    <d v="2022-04-29T00:00:00"/>
    <m/>
    <s v="1006-2022-2500948"/>
    <d v="2022-07-21T00:00:00"/>
    <d v="2025-05-07T00:00:00"/>
    <s v="LICENCIATURA"/>
    <x v="0"/>
    <m/>
    <s v="APROBADO"/>
    <d v="2025-05-14T00:00:00"/>
  </r>
  <r>
    <s v="NACIONAL"/>
    <s v="ECUADOR"/>
    <s v="CEDULA"/>
    <s v="0931333819"/>
    <s v="CEDEÑO GARCIA ADRIANA MARCELA"/>
    <s v="FEMENINO"/>
    <s v="SOLTERO(A)"/>
    <s v="GUAYAS/GUAYAQUIL/XIMENA"/>
    <s v="2000-12-20"/>
    <s v="0986124001"/>
    <s v="0986124001"/>
    <s v="psicadrianacedenogarcia@gmail.com"/>
    <s v="adrianacedenogarcia@gmail.com"/>
    <s v="GUAYAS"/>
    <s v="GUAYAS/DAULE/LA AURORA_x000d__x000a_URBANIZACION LA JOYA, ETAPA PERLA MZ9-VILLA27"/>
    <s v="UNIDAD EDUCATIVA PARTICULAR &quot;SAN FRANCISCO JAVIER&quot;"/>
    <s v="DEPARTAMENTO DE CONSEJERÍA ESTUDIANTIL"/>
    <s v="PRIVADO"/>
    <s v="PRIVADO"/>
    <s v="GUAYAS"/>
    <s v="GUAYAS"/>
    <s v="GUAYAQUIL"/>
    <s v="GUAYAQUIL"/>
    <s v="ZONA 8"/>
    <s v="TARQUI"/>
    <s v="MAPASINGUE ESTE AV. 9NA ENTRE LA CALLE 3ERA Y 4TA. 090601"/>
    <m/>
    <s v="LICENCIADO/A EN PSICOLOGIA"/>
    <s v="TERCER NIVEL"/>
    <s v="UNIVERSIDAD ESTATAL DE MILAGRO"/>
    <s v="NACIONAL"/>
    <d v="2025-01-09T00:00:00"/>
    <m/>
    <s v="1024-2025-3043343"/>
    <d v="2025-01-28T00:00:00"/>
    <d v="2025-05-19T00:00:00"/>
    <s v="PSICOLOGIA"/>
    <x v="0"/>
    <m/>
    <s v="APROBADO"/>
    <d v="2025-05-27T00:00:00"/>
  </r>
  <r>
    <s v="NACIONAL"/>
    <s v="ECUADOR"/>
    <s v="CEDULA"/>
    <s v="0931451884"/>
    <s v="SOKOLIC SOLORZANO MARIA DEL PILAR"/>
    <s v="FEMENINO"/>
    <s v="CASADO(A)"/>
    <s v="GUAYAS/GUAYAQUIL/XIMENA"/>
    <s v="1998-09-14"/>
    <m/>
    <s v="0998836065"/>
    <s v="pilarsokolic@gmail.com"/>
    <m/>
    <s v="GUAYAS"/>
    <s v="GUAYAS/GUAYAQUIL/TARQUI_x000d__x000a_SANTA CECILIA"/>
    <s v="CENTRO DE ATENCION INTEGRAL INFANTIL TU PUEDES VOLAR - FUNDACION BAUL DE PINOCHO"/>
    <s v="TERAPIA OCUPACIONAL - TERAPIA OCUPACIONAL"/>
    <s v="PRIVADO - PRIVADO"/>
    <s v="PRIVADO "/>
    <s v="GUAYAS - GUAYAS"/>
    <s v="GUAYAS"/>
    <s v="GUAYAQUIL - GUAYAQUIL"/>
    <s v="GUAYAQUIL"/>
    <s v="ZONA 8"/>
    <s v="TARQUI - TARQUI"/>
    <s v="AV DEL BOMBERO KM 6,5 VIA A LA COSTA, C.C. LA VISTA DE SAN EDUARDO, EDIFICIO 200 LOCAL 214 - FRANCISCO DE ORELLANA EDIFICIO DE NEGOCIOS BAHUAUS"/>
    <s v="992815523"/>
    <s v="LICENCIADA EN TERAPIA OCUPACIONAL"/>
    <s v="TERCER NIVEL"/>
    <s v="UNIVERSIDAD DE GUAYAQUIL"/>
    <s v="NACIONAL"/>
    <d v="2024-01-11T00:00:00"/>
    <m/>
    <s v="1006-2024-2815170"/>
    <d v="2024-01-31T00:00:00"/>
    <d v="2025-05-29T00:00:00"/>
    <s v="TERAPIA OCUPACIONAL"/>
    <x v="0"/>
    <m/>
    <s v="APROBADO"/>
    <d v="2025-05-30T00:00:00"/>
  </r>
  <r>
    <s v="NACIONAL"/>
    <s v="ECUADOR"/>
    <s v="CEDULA"/>
    <s v="0931521710"/>
    <s v="VERA CATUTE NEYCER JESUS"/>
    <s v="MASCULINO"/>
    <s v="SOLTERO(A)"/>
    <s v="GUAYAS/GUAYAQUIL/BOLIVAR (SAGRARIO)"/>
    <s v="2003-05-18"/>
    <m/>
    <s v="0995625322"/>
    <s v="neyyvera03@gmail.com"/>
    <m/>
    <s v="GUAYAS"/>
    <s v="GUAYAS/GUAYAQUIL/XIMENA_x000d__x000a_COOP CENTRO CIVICO MZ 1"/>
    <s v="NEYCER JESUS VERA CATUTE"/>
    <s v="OPTOMETRIA"/>
    <s v="PRIVADO"/>
    <s v="PRIVADO"/>
    <s v="GUAYAS"/>
    <s v="GUAYAS"/>
    <s v="GUAYAQUIL"/>
    <s v="GUAYAQUIL"/>
    <s v="ZONA 8"/>
    <s v="XIMENA"/>
    <s v="1ERO MAYO INDEPENDIENTE MZ 1 SL 8"/>
    <s v="099562532"/>
    <s v="TECNOLOGO/A SUPERIOR EN OPTOMETRIA"/>
    <s v="TERCER NIVEL"/>
    <s v="INSTITUTO SUPERIOR TECNOLÓGICO BOLIVARIANO DE TECNOLOGÍA"/>
    <s v="NACIONAL"/>
    <d v="2025-05-01T00:00:00"/>
    <m/>
    <s v="2397-2025-3099172"/>
    <d v="2025-05-05T00:00:00"/>
    <d v="2025-05-26T00:00:00"/>
    <s v="TECNOLOGO SUPERIOR EN OPTOMETRIA"/>
    <x v="0"/>
    <m/>
    <s v="APROBADO"/>
    <d v="2025-05-27T00:00:00"/>
  </r>
  <r>
    <s v="NACIONAL"/>
    <s v="ECUADOR"/>
    <s v="CEDULA"/>
    <s v="0931551634"/>
    <s v="RIVADENEIRA CARCHI CONNIE ROMINA"/>
    <s v="FEMENINO"/>
    <s v="SOLTERO(A)"/>
    <s v="GUAYAS/GUAYAQUIL/XIMENA"/>
    <s v="1999-04-08"/>
    <m/>
    <s v="0980005736"/>
    <s v="connie_romina@hotmail.com"/>
    <s v="connieromina@gmail.com"/>
    <s v="GUAYAS"/>
    <s v="GUAYAS/GUAYAQUIL/XIMENA_x000d__x000a_N V7 SAIBA"/>
    <s v="UNIDAD EDUCATIVA CAMPO VERDE"/>
    <s v="PSICOLOGÍA CLÍNICA"/>
    <s v="PRIVADO"/>
    <s v="PRIVADO"/>
    <s v="GUAYAS"/>
    <s v="GUAYAS"/>
    <s v="GUAYAQUIL"/>
    <s v="GUAYAQUIL"/>
    <s v="ZONA 8"/>
    <s v="XIMENA"/>
    <m/>
    <m/>
    <s v="LICENCIADA EN PSICOLOGIA CLINICA"/>
    <s v="TERCER NIVEL"/>
    <s v="UNIVERSIDAD CATOLICA DE SANTIAGO DE GUAYAQUIL"/>
    <s v="NACIONAL"/>
    <d v="2024-04-08T00:00:00"/>
    <m/>
    <s v="1028-2024-2853248"/>
    <d v="2024-04-10T00:00:00"/>
    <d v="2025-05-12T00:00:00"/>
    <s v="PSICOLOGIA CLINICA"/>
    <x v="0"/>
    <m/>
    <s v="APROBADO"/>
    <d v="2025-05-13T00:00:00"/>
  </r>
  <r>
    <s v="NACIONAL"/>
    <s v="ECUADOR"/>
    <s v="CEDULA"/>
    <s v="0932286354"/>
    <s v="HARO HERRERA ALLISON ALEXANDRA"/>
    <s v="FEMENINO"/>
    <s v="SOLTERO(A)"/>
    <s v="GUAYAS/GUAYAQUIL/BOLIVAR (SAGRARIO)"/>
    <s v="2001-06-02"/>
    <m/>
    <s v="0986598320"/>
    <s v="allison.haro02@outlook.com"/>
    <s v="allison2000@outlook.com"/>
    <s v="GUAYAS"/>
    <s v="GUAYAS/GUAYAQUIL/FEBRES CORDERO_x000d__x000a_PORTETE Y LA 33"/>
    <s v="LABORATORIO GBLAB"/>
    <s v="SALUD"/>
    <s v="PRIVADO"/>
    <s v="PRIVADO"/>
    <s v="GUAYAS"/>
    <s v="GUAYAS"/>
    <s v="GUAYAQUIL"/>
    <s v="GUAYAQUIL"/>
    <s v="ZONA 8"/>
    <s v="PASCUALES"/>
    <s v="MUCHO LOTE 1 ETAPA 3 CALLE MANUEL GOMEZ LINCE 10MA PEATONAL"/>
    <s v="967696332"/>
    <s v="BIOQUIMICO/A FARMACEUTICO/A"/>
    <s v="TERCER NIVEL"/>
    <s v="UNIVERSIDAD DE GUAYAQUIL"/>
    <s v="NACIONAL"/>
    <d v="2024-09-17T00:00:00"/>
    <m/>
    <s v="1006-2024-3009646"/>
    <d v="2024-11-25T00:00:00"/>
    <d v="2025-05-23T00:00:00"/>
    <s v="BIOQUIMICA Y FARMACIA"/>
    <x v="0"/>
    <m/>
    <s v="APROBADO"/>
    <d v="2025-05-26T00:00:00"/>
  </r>
  <r>
    <s v="NACIONAL"/>
    <s v="ECUADOR"/>
    <s v="CEDULA"/>
    <s v="0932529613"/>
    <s v="GARCIA VALERO NOEMI JEMIMA"/>
    <s v="FEMENINO"/>
    <s v="SOLTERO(A)"/>
    <s v="GUAYAS/GUAYAQUIL/BOLIVAR (SAGRARIO)"/>
    <s v="2000-02-19"/>
    <m/>
    <s v="0996711233"/>
    <s v="jemigv1912@gmail.com"/>
    <m/>
    <s v="GUAYAS"/>
    <s v="GUAYAS/GUAYAQUIL/TARQUI_x000d__x000a_LOT COLINAS AL SOL"/>
    <s v="INSTRUMENTACION YAHVEH"/>
    <s v="RECEPCIONISTA"/>
    <s v="PRIVADO"/>
    <s v="PRIVADO"/>
    <s v="GUAYAS"/>
    <s v="GUAYAS"/>
    <s v="GUAYAQUIL"/>
    <s v="GUAYAQUIL"/>
    <s v="ZONA 8"/>
    <s v="TARQUI"/>
    <s v="COLINAS AL SOL"/>
    <m/>
    <s v="LICENCIADO/A EN ENFERMERIA"/>
    <s v="TERCER NIVEL"/>
    <s v="UNIVERSIDAD CATOLICA DE SANTIAGO DE GUAYAQUIL"/>
    <s v="NACIONAL"/>
    <d v="2023-11-29T00:00:00"/>
    <m/>
    <s v="1028-2023-2788404"/>
    <d v="2023-12-01T00:00:00"/>
    <d v="2025-05-13T00:00:00"/>
    <s v="LICENCIATURA EN ENFERMERIA"/>
    <x v="0"/>
    <m/>
    <s v="APROBADO"/>
    <d v="2025-05-14T00:00:00"/>
  </r>
  <r>
    <s v="NACIONAL"/>
    <s v="ECUADOR"/>
    <s v="CEDULA"/>
    <s v="0932560089"/>
    <s v="COBOS QUIROZ DANIEL FABRIZIO"/>
    <s v="MASCULINO"/>
    <s v="SOLTERO(A)"/>
    <s v="GUAYAS/GUAYAQUIL/TARQUI"/>
    <s v="1998-11-14"/>
    <m/>
    <s v="0987159883"/>
    <s v="danielcq1998@outlook.es"/>
    <s v="Danielcq1998@hotmail.com"/>
    <s v="GUAYAS"/>
    <s v="GUAYAS/GUAYAQUIL/TARQUI_x000d__x000a_COOP MARIA EUGENIA CORDOVEZ"/>
    <s v="ASOMI"/>
    <s v="LABORATORIO CLINICO"/>
    <s v="PRIVADO"/>
    <s v="PRIVADO"/>
    <s v="GUAYAS"/>
    <s v="GUAYAS"/>
    <s v="GUAYAQUIL"/>
    <s v="GUAYAQUIL"/>
    <s v="ZONA 8"/>
    <s v="TARQUI"/>
    <s v="AV. PEDRO MENENDEZ GILBERT"/>
    <m/>
    <s v="TECNOLOGO/A SUPERIOR EN LABORATORIO CLINICO"/>
    <s v="TERCER NIVEL"/>
    <s v="INSTITUTO SUPERIOR TECNOLÓGICO BOLIVARIANO DE TECNOLOGÍA"/>
    <s v="NACIONAL"/>
    <d v="2025-03-28T00:00:00"/>
    <m/>
    <s v="2397-2025-3092548"/>
    <d v="2025-04-23T00:00:00"/>
    <d v="2025-05-20T00:00:00"/>
    <s v="TECNOLOGO/A SUPERIOR EN LABORATORIO CLINICO"/>
    <x v="0"/>
    <m/>
    <s v="APROBADO"/>
    <d v="2025-05-20T00:00:00"/>
  </r>
  <r>
    <s v="NACIONAL"/>
    <s v="ECUADOR"/>
    <s v="CEDULA"/>
    <s v="1750151381"/>
    <s v="VELEZ CEDEÑO DIOGENES ARIEL"/>
    <s v="MASCULINO"/>
    <s v="SOLTERO(A)"/>
    <s v="GUAYAS/EL EMPALME/VELASCO IBARRA"/>
    <s v="1998-10-23"/>
    <s v="025038075"/>
    <s v="0999012544"/>
    <s v="diogenesarielvelez@gmail.com"/>
    <s v="davelez@uce.edu.ec"/>
    <s v="PICHINCHA"/>
    <s v="PICHINCHA/QUITO/TUMBACO_x000d__x000a_GUAYAQUIL Y GONZALO DIAZ DE PI"/>
    <s v="ECOPACIFIC"/>
    <s v="CALIDAD"/>
    <s v="PRIVADO"/>
    <s v="PRIVADO"/>
    <s v="PICHINCHA"/>
    <s v="PICHINCHA"/>
    <s v="RUMIÑAHUI"/>
    <s v="RUMIÑAHUI"/>
    <s v="ZONA 2"/>
    <s v="SANGOLQUI (RURAL)"/>
    <s v="CALLE H LOTE 13(PARQUE INDUSTRIAL EL CARMEN) KM 2 ½ VIA SANGOLQUI - AMAGUAÑA, SANGOLQUI"/>
    <m/>
    <s v="BIOQUIMICO/A FARMACEUTICO/A"/>
    <s v="TERCER NIVEL"/>
    <s v="UNIVERSIDAD CENTRAL DEL ECUADOR"/>
    <s v="NACIONAL"/>
    <d v="2024-11-08T00:00:00"/>
    <m/>
    <s v="1005-2024-3001691"/>
    <d v="2024-11-18T00:00:00"/>
    <d v="2025-04-30T00:00:00"/>
    <s v="BIOQUIMICA Y FARMACIA"/>
    <x v="0"/>
    <m/>
    <s v="APROBADO"/>
    <d v="2025-05-01T00:00:00"/>
  </r>
  <r>
    <s v="NACIONAL"/>
    <s v="ECUADOR"/>
    <s v="CEDULA"/>
    <s v="1750451997"/>
    <s v="CEVALLOS MENDOZA DANIELA NOELY"/>
    <s v="FEMENINO"/>
    <s v="SOLTERO(A)"/>
    <s v="PICHINCHA/QUITO/POMASQUI"/>
    <s v="2004-07-20"/>
    <s v="022827430"/>
    <s v="0979095854"/>
    <s v="danielacevallos20@hotmail.com"/>
    <m/>
    <s v="PICHINCHA"/>
    <s v="PICHINCHA/QUITO/CALDERON_x000d__x000a_ATAHUALPA CAPULIES CALDERON"/>
    <s v="FUNDACION GML"/>
    <s v="OPTOMETRA"/>
    <s v="PRIVADO"/>
    <s v="PRIVADO"/>
    <s v="PICHINCHA"/>
    <s v="PICHINCHA"/>
    <s v="CAYAMBE"/>
    <s v="CAYAMBE"/>
    <s v="ZONA 2"/>
    <s v="CAYAMBE (URBANO)"/>
    <s v="ROCAFUERTE Y CALDERON A LA SALIDA DE LA ESCUELA HIMMELMANN"/>
    <s v="025030292"/>
    <s v="TECNOLOGO SUPERIOR EN OPTOMETRIA"/>
    <s v="TERCER NIVEL"/>
    <s v="INSTITUTO SUPERIOR TECNOLÓGICO CORDILLERA"/>
    <s v="NACIONAL"/>
    <d v="2025-04-16T00:00:00"/>
    <m/>
    <s v="2250-2025-3102419"/>
    <d v="2025-05-07T00:00:00"/>
    <d v="2025-05-14T00:00:00"/>
    <s v="TECNOLOGO SUPERIOR EN OPTOMETRIA"/>
    <x v="0"/>
    <m/>
    <s v="APROBADO"/>
    <d v="2025-05-15T00:00:00"/>
  </r>
  <r>
    <s v="NACIONAL"/>
    <s v="ECUADOR"/>
    <s v="CEDULA"/>
    <s v="1751285907"/>
    <s v="CADENA LARA JOSSELIN ANABEL"/>
    <s v="FEMENINO"/>
    <s v="SOLTERO(A)"/>
    <s v="PICHINCHA/QUITO/YARUQUI"/>
    <s v="1999-03-22"/>
    <m/>
    <s v="0991125933"/>
    <s v="josselyncadena22@gmail.com"/>
    <s v="jacadenal@uce.edu.ec"/>
    <s v="PICHINCHA"/>
    <s v="PICHINCHA/CAYAMBE/ASCAZUBI/SAN FRANCISCO"/>
    <s v="CENTRO DE ESPECIALIDADES MEDICAS FAMILIA CAYAMBE"/>
    <s v="LABORATORIO CLINICO"/>
    <s v="PRIVADO"/>
    <s v="PRIVADO"/>
    <s v="PICHINCHA"/>
    <s v="PICHINCHA"/>
    <s v="CAYAMBE"/>
    <s v="CAYAMBE"/>
    <s v="ZONA 2"/>
    <s v="CAYAMBE (URBANO)"/>
    <s v="CAYAMBE AV CORDOVA GALARZA Y ASCAZUBI"/>
    <s v="992998317"/>
    <s v="LICENCIADO/A EN LABORATORIO CLINICO"/>
    <s v="TERCER NIVEL"/>
    <s v="UNIVERSIDAD CENTRAL DEL ECUADOR"/>
    <s v="NACIONAL"/>
    <d v="2024-05-29T00:00:00"/>
    <m/>
    <s v="1005-2024-2910640"/>
    <d v="2024-06-27T00:00:00"/>
    <d v="2025-05-17T00:00:00"/>
    <s v="LABORATORIO CLINICO / BIOANALISIS CLINICO"/>
    <x v="0"/>
    <m/>
    <s v="APROBADO"/>
    <d v="2025-05-20T00:00:00"/>
  </r>
  <r>
    <s v="NACIONAL"/>
    <s v="ECUADOR"/>
    <s v="CEDULA"/>
    <s v="1751798818"/>
    <s v="TATAYO SHUGULI MAYRA SELENA"/>
    <s v="FEMENINO"/>
    <s v="SOLTERO(A)"/>
    <s v="PICHINCHA/QUITO/SAN BLAS"/>
    <s v="1996-05-21"/>
    <m/>
    <s v="0979138445"/>
    <s v="mayraselena@hotmail.es"/>
    <s v="mayraselena@hotmail.es"/>
    <s v="PICHINCHA"/>
    <s v="PICHINCHA/QUITO/POMASQUI_x000d__x000a_LA INDEPENDENCIA PSJ RIO LAS T"/>
    <s v="CENTRO DE SALUD DE SELVA ALEGRE"/>
    <s v="ENFERMERÍA"/>
    <s v="PUBLICO"/>
    <s v="PUBLICO"/>
    <s v="PICHINCHA"/>
    <s v="PICHINCHA"/>
    <s v="RUMIÑAHUI"/>
    <s v="RUMIÑAHUI"/>
    <s v="ZONA 2"/>
    <s v="SANGOLQUI (URBANO)"/>
    <s v="SANGOLQUI JUAN DE SALINAS"/>
    <m/>
    <s v="LICENCIADO/A EN ENFERMERIA"/>
    <s v="TERCER NIVEL"/>
    <s v="UNIVERSIDAD IBEROAMERICANA DEL ECUADOR"/>
    <s v="NACIONAL"/>
    <d v="2023-08-31T00:00:00"/>
    <m/>
    <s v="1073-2023-2730155"/>
    <d v="2023-09-13T00:00:00"/>
    <d v="2025-05-30T00:00:00"/>
    <s v="LICENCIATURA EN ENFERMERIA"/>
    <x v="0"/>
    <m/>
    <s v="APROBADO"/>
    <d v="2025-05-30T00:00:00"/>
  </r>
  <r>
    <s v="NACIONAL"/>
    <s v="ECUADOR"/>
    <s v="CEDULA"/>
    <s v="1752695666"/>
    <s v="ARGUELLO LEON ANDREA ESTEFANIA"/>
    <s v="FEMENINO"/>
    <s v="SOLTERO(A)"/>
    <s v="QUITO"/>
    <s v="2020-10-28"/>
    <s v="022364178"/>
    <s v="0985581791"/>
    <s v="estefi00789@outlook.com"/>
    <s v="andreina_ceci@gmail.com"/>
    <s v="PICHINCHA"/>
    <s v="TERAN N6-05 ENTRE PICHINCHA E IMBABURA"/>
    <s v="LABORATORIO CLINICO - INDEPENDIENTE"/>
    <s v="AUXILIAR DE ENFERMERIA - INDEPENDIENTE"/>
    <s v="PRIVADO - PRIVADO"/>
    <s v="PRIVADO "/>
    <s v="PICHINCHA - PICHINCHA"/>
    <s v="PICHINCHA"/>
    <s v="CAYAMBE - CAYAMBE"/>
    <s v="CAYAMBE"/>
    <s v="ZONA 2"/>
    <s v="CAYAMBE (URBANO) - CAYAMBE (URBANO)"/>
    <s v="ROCAFUERTE - CAYAMBE TERAN E IMBABURA"/>
    <s v="993054034 - 985581791"/>
    <s v="LICENCIADO/A EN PSICOLOGIA"/>
    <s v="TERCER NIVEL"/>
    <s v="UNIVERSIDAD TECNICA PARTICULAR DE LOJA"/>
    <s v="NACIONAL"/>
    <d v="2025-04-01T00:00:00"/>
    <m/>
    <s v="1031-2025-3088233"/>
    <d v="2025-04-15T00:00:00"/>
    <d v="2025-04-30T00:00:00"/>
    <s v="PSICOLOGIA"/>
    <x v="0"/>
    <m/>
    <s v="APROBADO"/>
    <d v="2025-05-01T00:00:00"/>
  </r>
  <r>
    <s v="NACIONAL"/>
    <s v="ECUADOR"/>
    <s v="CEDULA"/>
    <s v="1753696234"/>
    <s v="RAMOS TOAPANTA VANESSA ESTEFANIA"/>
    <s v="FEMENINO"/>
    <s v="SOLTERO(A)"/>
    <s v="PICHINCHA/MEJIA/MACHACHI"/>
    <s v="2000-12-13"/>
    <m/>
    <s v="0968801253"/>
    <s v="vanert2018@gmail.com"/>
    <s v="vaneramos166@gmail.com"/>
    <s v="PICHINCHA"/>
    <s v="PICHINCHA/MEJIA/MACHACHI_x000d__x000a_POTREROS ALTOS"/>
    <s v="CENTRO DE REHABILITACIÓN INTEGRAL FONO KIDS"/>
    <s v="PSICOLOGIA"/>
    <s v="PRIVADO"/>
    <s v="PRIVADO"/>
    <s v="PICHINCHA"/>
    <s v="PICHINCHA"/>
    <s v="MEJIA"/>
    <s v="MEJIA"/>
    <s v="ZONA 2"/>
    <s v="MACHACHI"/>
    <s v="MACHACHI CRISTOBAL COLON Y PEREZ PAREJA FRENTE AL MANANTIAL DEL ORO."/>
    <m/>
    <s v="LICENCIADO/A EN PSICOLOGIA CLINICA"/>
    <s v="TERCER NIVEL"/>
    <s v="UNIVERSIDAD CENTRAL DEL ECUADOR"/>
    <s v="NACIONAL"/>
    <d v="2025-03-27T00:00:00"/>
    <m/>
    <s v="1005-2025-3110628"/>
    <d v="2025-05-16T00:00:00"/>
    <d v="2025-05-20T00:00:00"/>
    <s v="PSICOLOGIA CLINICA"/>
    <x v="0"/>
    <m/>
    <s v="APROBADO"/>
    <d v="2025-05-26T00:00:00"/>
  </r>
  <r>
    <s v="NACIONAL"/>
    <s v="ECUADOR"/>
    <s v="CEDULA"/>
    <s v="1754216024"/>
    <s v="BETANCOURT BETANCOURT KATHERINE ALEJANDRA"/>
    <s v="FEMENINO"/>
    <s v="SOLTERO(A)"/>
    <s v="PICHINCHA/RUMIÑAHUI/SANGOLQUI"/>
    <s v="1998-04-04"/>
    <s v="022344800"/>
    <s v="0963369215"/>
    <s v="katherine1998betancourt@hotmail.com"/>
    <s v="kabetancourt2@itslibertad.edu.ec"/>
    <s v="PICHINCHA"/>
    <s v="PICHINCHA/QUITO/CONOCOTO_x000d__x000a_LA MOYA"/>
    <s v="HOSPITAL INGLES"/>
    <s v="UNIDAD DE CUIDADOS INTENSIVOS PARA ADULTOS"/>
    <s v="PRIVADO"/>
    <s v="PRIVADO"/>
    <s v="PICHINCHA"/>
    <s v="PICHINCHA"/>
    <s v="PUERTO QUITO"/>
    <s v="PUERTO QUITO"/>
    <s v="ZONA 2"/>
    <s v="PUERTO QUITO"/>
    <s v="AVENIDA 18 DE SEPTIEMBRE Y CALLE IBARRA"/>
    <s v="022546381"/>
    <s v="TECNICO/A SUPERIOR EN ENFERMERIA"/>
    <s v="NIVEL TECNICO O TECNOLOGICO SUPERIOR"/>
    <s v="INSTITUTO SUPERIOR TECNOLÓGICO LIBERTAD"/>
    <s v="NACIONAL"/>
    <d v="2024-09-25T00:00:00"/>
    <m/>
    <s v="3004-2024-2974880"/>
    <d v="2024-10-24T00:00:00"/>
    <d v="2025-05-03T00:00:00"/>
    <s v="TECNOLOGIA ENFERMERIA"/>
    <x v="0"/>
    <m/>
    <s v="APROBADO"/>
    <d v="2025-05-06T00:00:00"/>
  </r>
  <r>
    <s v="NACIONAL"/>
    <s v="ECUADOR"/>
    <s v="CEDULA"/>
    <s v="1754963534"/>
    <s v="SALAS ALMEIDA LESLIE GISELL"/>
    <s v="FEMENINO"/>
    <s v="SOLTERO(A)"/>
    <s v="ESPAÑA"/>
    <s v="2002-01-19"/>
    <m/>
    <s v="0995138438"/>
    <s v="lesliegiselle@hotmail.es"/>
    <m/>
    <s v="PICHINCHA"/>
    <s v="PICHINCHA/RUMIÑAHUI/SAN RAFAEL_x000d__x000a_JUAN DE DIOS MORALES MIGUEL HERNANDEZ"/>
    <s v="PRE UNIVERSITARIO CESS"/>
    <s v="PSICOLOGIA"/>
    <s v="PRIVADO"/>
    <s v="PRIVADO"/>
    <s v="PICHINCHA"/>
    <s v="PICHINCHA"/>
    <s v="RUMIÑAHUI"/>
    <s v="RUMIÑAHUI"/>
    <s v="ZONA 2"/>
    <s v="SANGOLQUI (URBANO)"/>
    <s v="AV. GENERAL ENRIQUEZ Y, COLOMBIA, RUMIÑAHUI"/>
    <s v="984198316"/>
    <s v="LICENCIADO/A EN PSICOLOGIA"/>
    <s v="TERCER NIVEL"/>
    <s v="UNIVERSIDAD POLITECNICA SALESIANA"/>
    <s v="NACIONAL"/>
    <d v="2024-09-06T00:00:00"/>
    <m/>
    <s v="1034-2024-2964788"/>
    <d v="2024-10-04T00:00:00"/>
    <d v="2025-05-14T00:00:00"/>
    <s v="PSICOLOGIA"/>
    <x v="0"/>
    <m/>
    <s v="APROBADO"/>
    <d v="2025-05-21T00:00:00"/>
  </r>
  <r>
    <s v="NACIONAL"/>
    <s v="ECUADOR"/>
    <s v="CEDULA"/>
    <s v="1805108360"/>
    <s v="RENDON IBARRA JEAN PIERRE"/>
    <s v="MASCULINO"/>
    <s v="SOLTERO(A)"/>
    <s v="TUNGURAHUA/AMBATO/LA MATRIZ"/>
    <s v="2001-04-14"/>
    <m/>
    <s v="0992665834"/>
    <s v="jeanrendon222@gmail.com"/>
    <m/>
    <s v="TUNGURAHUA"/>
    <s v="TUNGURAHUA/AMBATO/LA MERCED_x000d__x000a_BOLIVAR SN CENTRO"/>
    <s v="CETAD COMUNIDAD TERAPÉUTICA &quot;NUEVO EBENEZER&quot;"/>
    <s v="PSICOLOGIA"/>
    <s v="PRIVADO"/>
    <s v="PRIVADO"/>
    <s v="PICHINCHA"/>
    <s v="PICHINCHA"/>
    <s v="RUMIÑAHUI"/>
    <s v="RUMIÑAHUI"/>
    <s v="ZONA 2"/>
    <s v="SANGOLQUI (RURAL)"/>
    <s v="CARLOS SANCHEZ OE3204"/>
    <s v="023805443"/>
    <s v="LICENCIADO/A EN PSICOLOGIA"/>
    <s v="TERCER NIVEL"/>
    <s v="UNIVERSIDAD TECNOLOGICA INDOAMERICA"/>
    <s v="NACIONAL"/>
    <d v="2024-03-13T00:00:00"/>
    <m/>
    <s v="1045-2024-2843884"/>
    <d v="2024-03-28T00:00:00"/>
    <d v="2025-05-28T00:00:00"/>
    <s v="PSICOLOGIA"/>
    <x v="0"/>
    <m/>
    <s v="APROBADO"/>
    <d v="2025-05-29T00:00:00"/>
  </r>
  <r>
    <s v="NACIONAL"/>
    <s v="ECUADOR"/>
    <s v="CEDULA"/>
    <s v="1004866081"/>
    <s v="URQUIZO HERRERA MARIA BELEN"/>
    <s v="FEMENINO"/>
    <s v="SOLTERO(A)"/>
    <s v="PICHINCHA/QUITO/CHIMBACALLE"/>
    <s v="1994-10-31"/>
    <s v="06295866"/>
    <s v="0982229950"/>
    <s v="mblurquizo@gmail.com"/>
    <s v="efurquizo66@gmail.com"/>
    <s v="IMBABURA"/>
    <s v="IMBABURA/IBARRA/SAGRARIO_x000d__x000a_NN"/>
    <s v="CLINICA METROPOLITANA - MINISTERIO DE SALUD PUBLICA"/>
    <s v="CONSULTA EXTERNA - CONSULTA EXTERNA"/>
    <s v="PRIVADO - PUBLICO"/>
    <s v="PRIVADO "/>
    <s v="IMBABURA - IMBABURA"/>
    <s v="IMBABURA"/>
    <s v="IBARRA - IBARRA"/>
    <s v="IBARRA"/>
    <s v="ZONA 1"/>
    <s v="EL SAGRARIO - LA ESPERANZA"/>
    <s v="AV MANUEL DE LA CHICA NARVAEZ IBARRA - CALLE SIMON BOLIVAR Y CASTRO"/>
    <s v="062642247 - 000000000"/>
    <s v="PLASTIC SURGEON"/>
    <s v="CUARTO NIVEL"/>
    <s v="UNIVERSIDAD DE LA AMISTAD DE LOS PUEBLOS DE MOSCU - RUSIA"/>
    <s v="EXTRANJERO"/>
    <m/>
    <m/>
    <s v="6431251986"/>
    <d v="2025-03-28T00:00:00"/>
    <d v="2025-05-19T00:00:00"/>
    <s v="CIRUGIA PLASTICA Y RECONSTRUCTIVA"/>
    <x v="0"/>
    <m/>
    <s v="APROBADO"/>
    <d v="2025-05-21T00:00:00"/>
  </r>
  <r>
    <s v="NACIONAL"/>
    <s v="ECUADOR"/>
    <s v="CEDULA"/>
    <s v="1004917082"/>
    <s v="MARTINEZ CERON JOSEPH SEBASTIAN"/>
    <s v="MASCULINO"/>
    <s v="SOLTERO(A)"/>
    <s v="IMBABURA/OTAVALO/JORDAN"/>
    <s v="2000-08-29"/>
    <s v="062635247"/>
    <s v="0990342234"/>
    <s v="sebasm2908@gmail.com"/>
    <m/>
    <s v="IMBABURA"/>
    <s v="IMBABURA/OTAVALO/EUGENIO ESPEJO_x000d__x000a_SUCRE BOLIVAR EL CRISTAL"/>
    <s v="CENTRO PSICOPEDAGÓGICO CEREBRITOS EN ACCIÓN - CENTRO MÉDICO Y ODONTOLÓGICO IDROMEDICAL"/>
    <s v="PSICOLOGÍA - PSICOLOGÍA"/>
    <s v="PRIVADO - PRIVADO"/>
    <s v="PRIVADO "/>
    <s v="IMBABURA - IMBABURA"/>
    <s v="IMBABURA"/>
    <s v="OTAVALO - IBARRA"/>
    <s v="OTAVALO"/>
    <s v="ZONA 1"/>
    <s v="EUGENIO ESPEJO (CALPAQUI) - SAN MIGUEL DE IBARRA"/>
    <s v="PANA AMERICANA Y CALLE JOSE PUENTE - ROSA ANDRADE DE LARREA Y HUGO GUZMAN LARA"/>
    <s v="968878690 - 984185321"/>
    <s v="LICENCIADO/A EN PSICOLOGIA"/>
    <s v="TERCER NIVEL"/>
    <s v="UNIVERSIDAD TECNICA DEL NORTE"/>
    <s v="NACIONAL"/>
    <d v="2023-05-05T00:00:00"/>
    <m/>
    <s v="1015-2023-2684731"/>
    <d v="2023-06-16T00:00:00"/>
    <d v="2025-05-06T00:00:00"/>
    <s v="PSICOLOGIA"/>
    <x v="0"/>
    <m/>
    <s v="APROBADO"/>
    <d v="2025-05-12T00:00:00"/>
  </r>
  <r>
    <s v="NACIONAL"/>
    <s v="ECUADOR"/>
    <s v="CEDULA"/>
    <s v="1050396785"/>
    <s v="FLORES VINUEZA ANGIE NATHALIA"/>
    <s v="FEMENINO"/>
    <s v="SOLTERO(A)"/>
    <s v="IMBABURA/IBARRA/SAGRARIO"/>
    <s v="2001-07-30"/>
    <m/>
    <s v="0962710293"/>
    <s v="angienathalia3001@gmail.com"/>
    <s v="martinalejandro2611@gmail.com"/>
    <s v="IMBABURA"/>
    <s v="IMBABURA/OTAVALO/JORDAN_x000d__x000a_PRINCIPAL SN CDLA IMBAYA"/>
    <s v="NEUROEDUCA"/>
    <s v="DEPARTAMENTO DE PSICOLOGÍA"/>
    <s v="PRIVADO"/>
    <s v="PRIVADO"/>
    <s v="IMBABURA"/>
    <s v="IMBABURA"/>
    <s v="IBARRA"/>
    <s v="IBARRA"/>
    <s v="ZONA 1"/>
    <s v="SAN MIGUEL DE IBARRA"/>
    <s v="BARTOLOME GARCIA Y JUAN FRANCISCO BONILLA"/>
    <m/>
    <s v="LICENCIADO/A EN PSICOLOGIA CLINICA"/>
    <s v="TERCER NIVEL"/>
    <s v="UNIVERSIDAD CENTRAL DEL ECUADOR"/>
    <s v="NACIONAL"/>
    <d v="2024-12-05T00:00:00"/>
    <m/>
    <s v="1005-2025-3048093"/>
    <d v="2025-02-05T00:00:00"/>
    <d v="2025-05-11T00:00:00"/>
    <s v="PSICOLOGIA CLINICA"/>
    <x v="0"/>
    <m/>
    <s v="APROBADO"/>
    <d v="2025-05-12T00:00:00"/>
  </r>
  <r>
    <s v="NACIONAL"/>
    <s v="ECUADOR"/>
    <s v="CEDULA"/>
    <s v="1104679640"/>
    <s v="QUIZHPE CHILLOGALLO CARLOS GEOVANNY"/>
    <s v="MASCULINO"/>
    <s v="CASADO(A)"/>
    <s v="SUCUMBIOS/LAGO AGRIO/NUEVA LOJA"/>
    <s v="1992-08-17"/>
    <m/>
    <s v="0962550457"/>
    <s v="carlosgeova@hotmail.es"/>
    <m/>
    <s v="SUCUMBIOS"/>
    <s v="SUCUMBIOS/SHUSHUFINDI/CENTRO"/>
    <s v="CONSULTORIO SAN FRANCISCO"/>
    <s v="MEDICO GENERAL"/>
    <s v="PRIVADO"/>
    <s v="PRIVADO"/>
    <s v="SUCUMBIOS"/>
    <s v="SUCUMBIOS"/>
    <s v="SHUSHUFINDI"/>
    <s v="SHUSHUFINDI"/>
    <s v="ZONA 1"/>
    <s v="SHUSHUFINDI"/>
    <s v="CALLE RIO AGUARICO Y PRIMERO DE MAYO"/>
    <s v="962550457"/>
    <s v="MEDICO GENERAL"/>
    <s v="TERCER NIVEL"/>
    <s v="UNIVERSIDAD NACIONAL DE LOJA"/>
    <s v="NACIONAL"/>
    <d v="2021-04-23T00:00:00"/>
    <m/>
    <s v="1008-2021-2294996"/>
    <d v="2021-05-10T00:00:00"/>
    <d v="2025-04-28T00:00:00"/>
    <s v="MEDICO/A"/>
    <x v="0"/>
    <m/>
    <s v="APROBADO"/>
    <d v="2025-05-05T00:00:00"/>
  </r>
  <r>
    <s v="NACIONAL"/>
    <s v="ECUADOR"/>
    <s v="CEDULA"/>
    <s v="1104898489"/>
    <s v="PARDO LALVAY VICTOR FERNANDO"/>
    <s v="MASCULINO"/>
    <s v="SOLTERO(A)"/>
    <s v="LOJA/LOJA/EL SAGRARIO"/>
    <s v="1991-11-18"/>
    <m/>
    <s v="0968319447"/>
    <s v="cicofer1001@hotmail.com"/>
    <s v="cicofer1001@gmail.com"/>
    <s v="LOJA"/>
    <s v="LOJA/LOJA/SUCRE_x000d__x000a_CIUDADELA CELI ROMAN"/>
    <s v="MINISTERIO DE SALUD PUBLICA"/>
    <s v="LABORATORIO CLÌNICO"/>
    <s v="PUBLICO"/>
    <s v="PUBLICO"/>
    <s v="ESMERALDAS"/>
    <s v="ESMERALDAS"/>
    <s v="ELOY ALFARO"/>
    <s v="ELOY ALFARO"/>
    <s v="ZONA 1"/>
    <s v="VALDEZ (LIMONES)"/>
    <m/>
    <m/>
    <s v="MAESTRIA EN INNOVACION Y GESTION EDUCATIVA"/>
    <s v="CUARTO NIVEL"/>
    <s v="INSTITUTE FOR EXECUTIVE EDUCATION"/>
    <s v="EXTRANJERO"/>
    <m/>
    <m/>
    <s v="4842247960"/>
    <d v="2025-01-30T00:00:00"/>
    <d v="2025-05-28T00:00:00"/>
    <s v="MAESTRIA"/>
    <x v="1"/>
    <s v="EL TÍTULO NO CORRESPONDE A PROFESIONALES DE LA SALUD"/>
    <m/>
    <d v="2025-05-29T00:00:00"/>
  </r>
  <r>
    <s v="NACIONAL"/>
    <s v="ECUADOR"/>
    <s v="CEDULA"/>
    <s v="1312890146"/>
    <s v="PARRALES REALPE PATRICIA ALEXANDRA"/>
    <s v="FEMENINO"/>
    <s v="SOLTERO(A)"/>
    <s v="MANABI/PORTOVIEJO/PORTOVIEJO             "/>
    <s v="1988-05-01"/>
    <s v="052630102"/>
    <s v="0959020890"/>
    <s v="alexi_paty@hotmail.com"/>
    <s v="danielmero22@hotmail.com"/>
    <s v="MANABI"/>
    <s v="MANABI/PORTOVIEJO/FRANCISCO PACHECO        _x000d__x000a_00"/>
    <s v="INSTITUTO ECUATORIANO DE SEGURIDAD SOCIAL - HOSPITAL VERDI CEVALLOS BALDA"/>
    <s v="CENTRO DE SALUD TIPO A LAS PEÑAS - AREA DE PEDITRIA"/>
    <s v="PUBLICO - PUBLICO"/>
    <s v="PUBLICO "/>
    <s v="ESMERALDAS - MANABI"/>
    <s v="ESMERALDAS"/>
    <s v="ELOY ALFARO - PORTOVIEJO"/>
    <s v="ELOY ALFARO"/>
    <s v="ZONA 1"/>
    <s v="LA TOLA - 12 DE MARZO"/>
    <s v="LAS PEÑAS CALLE ESMERALDAS ENTRE 9 DE OCTUBRE Y JAIME ROLDOS - 12 DE MARZO Y ROCAFUERTE"/>
    <s v="095902089 - 052590140"/>
    <s v="ESPECIALISTA EN SALUD Y SEGURIDAD OCUPACIONAL CON MENCION EN SALUD OCUPACIONAL"/>
    <s v="CUARTO NIVEL"/>
    <s v="PONTIFICIA UNIVERSIDAD CATOLICA DEL ECUADOR"/>
    <s v="NACIONAL"/>
    <d v="2023-11-29T00:00:00"/>
    <m/>
    <s v="1027-2023-2793335"/>
    <d v="2023-12-06T00:00:00"/>
    <d v="2025-05-17T00:00:00"/>
    <s v="MEDICINA DEL TRABAJO, MEDICINA OCUPACIONAL"/>
    <x v="0"/>
    <m/>
    <s v="APROBADO"/>
    <d v="2025-05-19T00:00:00"/>
  </r>
  <r>
    <s v="NACIONAL"/>
    <s v="ECUADOR"/>
    <s v="CEDULA"/>
    <s v="1314601053"/>
    <s v="MORALES AYON RONNY RICARDO"/>
    <s v="MASCULINO"/>
    <s v="SOLTERO(A)"/>
    <s v="MANABI/JIPIJAPA/JIPIJAPA"/>
    <s v="1995-06-26"/>
    <s v="0000000"/>
    <s v="0986306317"/>
    <s v="ronnymorales1995@hotmail.com"/>
    <s v="ronnyayon84@gmail.com"/>
    <s v="SUCUMBIOS"/>
    <s v="SUCUMBIOS/LAGO AGRIO_x000d__x000a_BARRIO JULIO MARIN"/>
    <s v="CONSULTORIO SONRIE"/>
    <s v="ODONTOLOGO GENERAL"/>
    <s v="PRIVADO"/>
    <s v="PRIVADO"/>
    <s v="SUCUMBIOS"/>
    <s v="SUCUMBIOS"/>
    <s v="LAGO AGRIO"/>
    <s v="LAGO AGRIO"/>
    <s v="ZONA 1"/>
    <s v="NUEVA LOJA"/>
    <s v="AV QUITO Y 12 DE FEBRERO"/>
    <s v="989704263"/>
    <s v="ODONTOLOGO"/>
    <s v="TERCER NIVEL"/>
    <s v="UNIVERSIDAD PARTICULAR SAN GREGORIO DE PORTOVIEJO"/>
    <s v="NACIONAL"/>
    <d v="2020-10-02T00:00:00"/>
    <m/>
    <s v="1060-2020-2229524"/>
    <d v="2020-11-17T00:00:00"/>
    <d v="2025-05-03T00:00:00"/>
    <s v="ODONTOLOGIA"/>
    <x v="0"/>
    <m/>
    <s v="APROBADO"/>
    <d v="2025-05-05T00:00:00"/>
  </r>
  <r>
    <s v="NACIONAL"/>
    <s v="ECUADOR"/>
    <s v="CEDULA"/>
    <s v="1716516941"/>
    <s v="MOSQUERA GARCIA JUAN FERNANDO"/>
    <s v="MASCULINO"/>
    <s v="CASADO(A)"/>
    <s v="PICHINCHA/QUITO/SANTA BARBARA"/>
    <s v="1980-08-27"/>
    <s v="022251262"/>
    <s v="0997033875"/>
    <s v="ferchomosq@gmail.com"/>
    <s v=" "/>
    <s v="PICHINCHA"/>
    <s v="PICHINCHA/QUITO/BENALCAZAR_x000d__x000a_EL BATA SN"/>
    <s v="MINISTERIO SALUD PUBLICA"/>
    <s v="TRAUMATOLOGIA"/>
    <s v="PUBLICO"/>
    <s v="PUBLICO"/>
    <s v="CARCHI"/>
    <s v="CARCHI"/>
    <s v="TULCAN"/>
    <s v="TULCAN"/>
    <s v="ZONA 1"/>
    <s v="TULCAN (URBANO)"/>
    <s v="TULCAN HOSPITA LUIS G DAVILA"/>
    <s v="026906666"/>
    <s v="ESPECIALISTA DE PRIMER GRADO EN ORTOPEDIA Y TRAUMATOLOGIA"/>
    <s v="CUARTO NIVEL"/>
    <s v="UNIVERSIDAD DE CIENCIAS MÉDICAS DE LA HABANA"/>
    <s v="EXTRANJERO"/>
    <m/>
    <m/>
    <s v="1921252926"/>
    <d v="2025-04-15T00:00:00"/>
    <d v="2025-05-11T00:00:00"/>
    <s v="CIRUGIA ORTOPEDICA Y TRAUMATOLOGIA"/>
    <x v="0"/>
    <m/>
    <s v="APROBADO"/>
    <d v="2025-05-13T00:00:00"/>
  </r>
  <r>
    <s v="NACIONAL"/>
    <s v="ECUADOR"/>
    <s v="CEDULA"/>
    <s v="1717660417"/>
    <s v="TORRES DIAZ BRYAN IVAN"/>
    <s v="MASCULINO"/>
    <s v="CASADO(A)"/>
    <s v="PICHINCHA/QUITO/CHAUPICRUZ"/>
    <s v="1992-03-27"/>
    <m/>
    <s v="0958721824"/>
    <s v="ivantda71@gmail.com"/>
    <s v="Bryantorres_92@hotmail.com"/>
    <s v="CARCHI"/>
    <s v="CARCHI/TULCAN/TULCAN_x000d__x000a_LAGUNAS NEGRAS 00 CDLA LAGUNA"/>
    <s v="OPTICA PLATINUM"/>
    <s v="OPTOMETRÍA"/>
    <s v="PRIVADO"/>
    <s v="PRIVADO"/>
    <s v="CARCHI"/>
    <s v="CARCHI"/>
    <s v="TULCAN"/>
    <s v="TULCAN"/>
    <s v="ZONA 1"/>
    <s v="GONZALEZ SUAREZ"/>
    <s v="AV. RAFAEL ARELLANO Y 10 DE AGOSTO S/N"/>
    <m/>
    <s v="TECNOLOGO SUPERIOR EN OPTOMETRIA"/>
    <s v="TERCER NIVEL"/>
    <s v="INSTITUTO SUPERIOR TECNOLÓGICO CORDILLERA"/>
    <s v="NACIONAL"/>
    <d v="2025-04-16T00:00:00"/>
    <m/>
    <s v="2250-2025-3102387"/>
    <d v="2025-05-07T00:00:00"/>
    <d v="2025-05-10T00:00:00"/>
    <s v="TECNOLOGO SUPERIOR EN OPTOMETRIA"/>
    <x v="0"/>
    <m/>
    <s v="APROBADO"/>
    <d v="2025-05-12T00:00:00"/>
  </r>
  <r>
    <s v="NACIONAL"/>
    <s v="ECUADOR"/>
    <s v="CEDULA"/>
    <s v="0605822170"/>
    <s v="POMAQUERO QUISE MARIA GLADYS"/>
    <s v="FEMENINO"/>
    <s v="SOLTERO(A)"/>
    <s v="CHIMBORAZO/RIOBAMBA/FLORES"/>
    <s v="2003-08-28"/>
    <m/>
    <s v="0985186243"/>
    <s v="gladyspomaquero23@gmail.com"/>
    <m/>
    <s v="CHIMBORAZO"/>
    <s v="CHIMBORAZO/RIOBAMBA/PUNIN_x000d__x000a_CMDAD PUNINQUIL"/>
    <s v="HOSPITAL JERUSALÉN"/>
    <s v="HOSPITALISACION"/>
    <s v="PRIVADO"/>
    <s v="PRIVADO"/>
    <s v="CHIMBORAZO"/>
    <s v="CHIMBORAZO"/>
    <s v="RIOBAMBA"/>
    <s v="RIOBAMBA"/>
    <s v="ZONA 3"/>
    <s v="MALDONADO"/>
    <s v="VELOZ Y LOJA"/>
    <s v="032963931"/>
    <s v="TECNICO/A SUPERIOR EN ENFERMERIA"/>
    <s v="NIVEL TECNICO O TECNOLOGICO SUPERIOR"/>
    <s v="INSTITUTO SUPERIOR TECNOLÓGICO STANFORD"/>
    <s v="NACIONAL"/>
    <d v="2024-12-05T00:00:00"/>
    <m/>
    <s v="2004-2024-3035877"/>
    <d v="2024-12-29T00:00:00"/>
    <d v="2025-05-21T00:00:00"/>
    <s v="TECNOLOGIA"/>
    <x v="0"/>
    <m/>
    <s v="APROBADO"/>
    <d v="2025-05-27T00:00:00"/>
  </r>
  <r>
    <s v="NACIONAL"/>
    <s v="ECUADOR"/>
    <s v="CEDULA"/>
    <s v="0605902121"/>
    <s v="LONDO ASQUI ERIKA DAYANA"/>
    <s v="FEMENINO"/>
    <s v="SOLTERO(A)"/>
    <s v="CHIMBORAZO/RIOBAMBA/LIZARZABURU"/>
    <s v="1998-08-13"/>
    <s v="032393720"/>
    <s v="0991928356"/>
    <s v="eridaya98la@outlook.com"/>
    <s v="eridaya13@gmail.com"/>
    <s v="CHIMBORAZO"/>
    <s v="CHIMBORAZO/RIOBAMBA/LIZARZABURU_x000d__x000a_JUAN MONTALVO 9 DE OCTUBRE BAR"/>
    <s v="CENTRO MEDICO RIOMED"/>
    <s v="LABORATORIO CLINICO"/>
    <s v="PRIVADO"/>
    <s v="PRIVADO"/>
    <s v="CHIMBORAZO"/>
    <s v="CHIMBORAZO"/>
    <s v="RIOBAMBA"/>
    <s v="RIOBAMBA"/>
    <s v="ZONA 3"/>
    <s v="VELASCO"/>
    <s v="AV CORDOVEZ 22 30 EUGENIO ESPEJO 2DO PISO"/>
    <s v="032376246"/>
    <s v="LICENCIADO/A EN LABORATORIO CLINICO"/>
    <s v="TERCER NIVEL"/>
    <s v="UNIVERSIDAD NACIONAL DE CHIMBORAZO"/>
    <s v="NACIONAL"/>
    <d v="2023-11-10T00:00:00"/>
    <m/>
    <s v="1019-2023-2791653"/>
    <d v="2023-12-05T00:00:00"/>
    <d v="2025-05-29T00:00:00"/>
    <s v="LABORATORIO CLINICO / BIOANALISIS CLINICO"/>
    <x v="0"/>
    <m/>
    <s v="APROBADO"/>
    <d v="2025-05-30T00:00:00"/>
  </r>
  <r>
    <s v="NACIONAL"/>
    <s v="ECUADOR"/>
    <s v="CEDULA"/>
    <s v="0606075422"/>
    <s v="FONSECA COELLO ANDREA MICHELL"/>
    <s v="FEMENINO"/>
    <s v="SOLTERO(A)"/>
    <s v="CHIMBORAZO/RIOBAMBA/VELOZ"/>
    <s v="1998-01-03"/>
    <m/>
    <s v="0995855567"/>
    <s v="andmic1998@gmail.com"/>
    <m/>
    <s v="CHIMBORAZO"/>
    <s v="CHIMBORAZO/RIOBAMBA/LIZARZABURU_x000d__x000a_MULTITID CALPI"/>
    <s v="NUTRI ANDRE"/>
    <s v="NUTRICION"/>
    <s v="PRIVADO"/>
    <s v="PRIVADO"/>
    <s v="CHIMBORAZO"/>
    <s v="CHIMBORAZO"/>
    <s v="RIOBAMBA"/>
    <s v="RIOBAMBA"/>
    <s v="ZONA 3"/>
    <s v="RIOBAMBA"/>
    <s v="CDLA LA PRIMAVERA CALLES MULTITUD Y CALPI"/>
    <s v="099585556"/>
    <s v="NUTRICIONISTA DIETISTA"/>
    <s v="TERCER NIVEL"/>
    <s v="ESCUELA SUPERIOR POLITECNICA DE CHIMBORAZO"/>
    <s v="NACIONAL"/>
    <d v="2022-11-14T00:00:00"/>
    <m/>
    <s v="1002-2022-2591306"/>
    <d v="2022-12-22T00:00:00"/>
    <d v="2025-05-28T00:00:00"/>
    <s v="NUTRICION Y DIETETICA /NUTRICION HUMANA"/>
    <x v="0"/>
    <m/>
    <s v="APROBADO"/>
    <d v="2025-05-28T00:00:00"/>
  </r>
  <r>
    <s v="NACIONAL"/>
    <s v="ECUADOR"/>
    <s v="CEDULA"/>
    <s v="0606110138"/>
    <s v="COLCHA LLANGA FERNANDA LICETH"/>
    <s v="FEMENINO"/>
    <s v="SOLTERO(A)"/>
    <s v="CHIMBORAZO/RIOBAMBA/LIZARZABURU"/>
    <s v="1997-07-11"/>
    <m/>
    <s v="0987246370"/>
    <s v="colcha98@hotmail.com"/>
    <m/>
    <s v="CHIMBORAZO"/>
    <s v="CHIMBORAZO/RIOBAMBA/VELASCO_x000d__x000a_AV LIZARZABURU RIO QUININDE Y"/>
    <s v="CENTRO DE ESPECIALIDADES BUCODENT"/>
    <s v="ODONTOLOGIA"/>
    <s v="PRIVADO"/>
    <s v="PRIVADO"/>
    <s v="CHIMBORAZO"/>
    <s v="CHIMBORAZO"/>
    <s v="RIOBAMBA"/>
    <s v="RIOBAMBA"/>
    <s v="ZONA 3"/>
    <s v="LIZARZABURU"/>
    <m/>
    <m/>
    <s v="ODONTOLOGA"/>
    <s v="TERCER NIVEL"/>
    <s v="UNIVERSIDAD NACIONAL DE CHIMBORAZO"/>
    <s v="NACIONAL"/>
    <d v="2023-06-27T00:00:00"/>
    <m/>
    <s v="1019-2023-2698172"/>
    <d v="2023-07-07T00:00:00"/>
    <d v="2025-05-06T00:00:00"/>
    <s v="ODONTOLOGIA"/>
    <x v="0"/>
    <m/>
    <s v="APROBADO"/>
    <d v="2025-05-07T00:00:00"/>
  </r>
  <r>
    <s v="NACIONAL"/>
    <s v="ECUADOR"/>
    <s v="CEDULA"/>
    <s v="0704442953"/>
    <s v="PACHECO RUIZ KENNY LEONARDO"/>
    <s v="MASCULINO"/>
    <s v="CASADO(A)"/>
    <s v="EL ORO/MACHALA/MACHALA"/>
    <s v="1990-11-12"/>
    <m/>
    <s v="0997909893"/>
    <s v="kennyleparu@gmail.com"/>
    <m/>
    <s v="PICHINCHA"/>
    <s v="PICHINCHA/RUMIÑAHUI/SANGOLQUI_x000d__x000a_EL COLIBRI CASHAPAMBA"/>
    <s v="MINISTERIO DE SALUD PÚBLICA"/>
    <s v="CENTRO DE SALUD ATAHUALPA"/>
    <s v="PUBLICO"/>
    <s v="PUBLICO"/>
    <s v="TUNGURAHUA"/>
    <s v="TUNGURAHUA"/>
    <s v="AMBATO"/>
    <s v="AMBATO"/>
    <s v="ZONA 3"/>
    <s v="ATAHUALPA (CHISALATA)"/>
    <s v="ITAMARY Y 22 DE ENERO"/>
    <m/>
    <s v="ESPECIALISTA EN SALUD Y SEGURIDAD OCUPACIONAL MENCION EN SALUD OCUPACIONAL"/>
    <s v="CUARTO NIVEL"/>
    <s v="UNIVERSIDAD DE LOS HEMISFERIOS"/>
    <s v="NACIONAL"/>
    <d v="2024-12-19T00:00:00"/>
    <m/>
    <s v="1070-2024-3032707"/>
    <d v="2024-12-20T00:00:00"/>
    <d v="2025-05-25T00:00:00"/>
    <s v="MEDICINA DEL TRABAJO, MEDICINA OCUPACIONAL"/>
    <x v="0"/>
    <m/>
    <s v="APROBADO"/>
    <d v="2025-05-26T00:00:00"/>
  </r>
  <r>
    <s v="NACIONAL"/>
    <s v="ECUADOR"/>
    <s v="CEDULA"/>
    <s v="0923048334"/>
    <s v="CHILE ALVARADO CESAR JOSE"/>
    <s v="MASCULINO"/>
    <s v="SOLTERO(A)"/>
    <s v="GUAYAS/GUAYAQUIL/BOLIVAR /SAGRARIO/"/>
    <s v="1989-01-26"/>
    <s v="042461536"/>
    <s v="0991628340"/>
    <s v="cjchile89@gmail.com"/>
    <s v="pep_in@hotmail.com"/>
    <s v="GUAYAS"/>
    <s v="GUAYAS/GUAYAQUIL/URDANETA_x000d__x000a_AYACUCHO Y LA 13AVA"/>
    <s v="MINISTERIO DE SALUD PUBLICA"/>
    <s v="MEDICO"/>
    <s v="PUBLICO"/>
    <s v="PUBLICO"/>
    <s v="COTOPAXI"/>
    <s v="COTOPAXI"/>
    <s v="SAQUISILI"/>
    <s v="SAQUISILI"/>
    <s v="ZONA 3"/>
    <s v="COCHAPAMBA"/>
    <s v="VIA ATAPULO"/>
    <m/>
    <s v="MBA CON ESPECIALIZACION EN SALUD"/>
    <s v="CUARTO NIVEL"/>
    <s v="UNIVERSIDAD ANDRES BELLO"/>
    <s v="EXTRANJERO"/>
    <m/>
    <m/>
    <s v="1521189696"/>
    <d v="2021-12-24T00:00:00"/>
    <d v="2025-05-22T00:00:00"/>
    <s v="MAESTRIA"/>
    <x v="0"/>
    <m/>
    <s v="APROBADO"/>
    <d v="2025-05-26T00:00:00"/>
  </r>
  <r>
    <s v="NACIONAL"/>
    <s v="ECUADOR"/>
    <s v="CEDULA"/>
    <s v="0925940553"/>
    <s v="VERA ALAVA ANDREA BELEN"/>
    <s v="FEMENINO"/>
    <s v="SOLTERO(A)"/>
    <s v="GUAYAS/EL EMPALME/VELASCO IBARRA"/>
    <s v="2001-09-16"/>
    <m/>
    <s v="0988019737"/>
    <s v="emonterosys32@gmail.com"/>
    <m/>
    <s v="GUAYAS"/>
    <s v="GUAYAS/GUAYAQUIL/TARQUI_x000d__x000a_ALBORADA 6TA ETP MZ 670 D S23"/>
    <s v="ECO VISION"/>
    <s v="EN LA UNIDAD DE OPTOMETRIA"/>
    <s v="PRIVADO"/>
    <s v="PRIVADO"/>
    <s v="TUNGURAHUA"/>
    <s v="TUNGURAHUA"/>
    <s v="AMBATO"/>
    <s v="AMBATO"/>
    <s v="ZONA 3"/>
    <s v="LA MATRIZ"/>
    <s v="CALLE LUIS A MARTINEZ0732 Y AV CEVALLOS"/>
    <s v="098801973"/>
    <s v="LICENCIADA EN OPTOMETRIA"/>
    <s v="TERCER NIVEL"/>
    <s v="UNIVERSIDAD TECNICA DE BABAHOYO"/>
    <s v="NACIONAL"/>
    <d v="2023-05-09T00:00:00"/>
    <m/>
    <s v="1013-2023-2694323"/>
    <d v="2023-06-29T00:00:00"/>
    <d v="2025-05-07T00:00:00"/>
    <s v="OPTOMETRIA"/>
    <x v="0"/>
    <m/>
    <s v="APROBADO"/>
    <d v="2025-05-08T00:00:00"/>
  </r>
  <r>
    <s v="NACIONAL"/>
    <s v="ECUADOR"/>
    <s v="CEDULA"/>
    <s v="0930238555"/>
    <s v="PEREZ CASTRO KAREN ARIANA"/>
    <s v="FEMENINO"/>
    <s v="EN UNION DE HECHO"/>
    <s v="GUAYAS/GUAYAQUIL/TARQUI"/>
    <s v="1997-02-27"/>
    <m/>
    <s v="0967783531"/>
    <s v="karenperezc@live.com"/>
    <m/>
    <s v="GUAYAS"/>
    <s v="GUAYAS/GUAYAQUIL/TARQUI_x000d__x000a_MAPASINGUE OESTE AV 3ERA Y C"/>
    <s v="MINISTERIO DE SALUD PUBLICA DISTRITO 06D02"/>
    <s v="CENTRO DE SALUD ALAUSÍ TIPO A"/>
    <s v="PUBLICO"/>
    <s v="PUBLICO"/>
    <s v="CHIMBORAZO"/>
    <s v="CHIMBORAZO"/>
    <s v="ALAUSI"/>
    <s v="ALAUSI"/>
    <s v="ZONA 3"/>
    <s v="ALAUSI"/>
    <s v="ESTEBAN OROSCO Y CALLE COLOMBIA"/>
    <m/>
    <s v="MAGISTER EN SEGURIDAD Y SALUD OCUPACIONAL"/>
    <s v="CUARTO NIVEL"/>
    <s v="UNIVERSIDAD PARTICULAR DE ESPECIALIDADES ESPIRITU SANTO"/>
    <s v="NACIONAL"/>
    <d v="2024-09-27T00:00:00"/>
    <m/>
    <s v="1037-2024-3006544"/>
    <d v="2024-11-21T00:00:00"/>
    <d v="2025-05-20T00:00:00"/>
    <s v="MAGISTER"/>
    <x v="0"/>
    <m/>
    <s v="APROBADO"/>
    <d v="2025-05-21T00:00:00"/>
  </r>
  <r>
    <s v="NACIONAL"/>
    <s v="ECUADOR"/>
    <s v="CEDULA"/>
    <s v="0940091317"/>
    <s v="CUERO RUIZ DARLIN DAYANNA"/>
    <s v="FEMENINO"/>
    <s v="SOLTERO(A)"/>
    <s v="GUAYAS/DURAN/ELOY ALFARO DURAN"/>
    <s v="2002-06-13"/>
    <m/>
    <s v="0980516894"/>
    <s v="darlincuero52@gmail.com"/>
    <m/>
    <s v="GUAYAS"/>
    <s v="GUAYAS/GENERAL ANTONIO ELIZALDE/GENERAL ANTONIO ELIZALDE (BUCAY)_x000d__x000a_CDLA VIRGEN DE FATIMA SN BUCAY"/>
    <s v="REINA DEL CISNE"/>
    <s v="PSICOLOGIA"/>
    <s v="PRIVADO"/>
    <s v="PRIVADO"/>
    <s v="CHIMBORAZO"/>
    <s v="CHIMBORAZO"/>
    <s v="CUMANDA"/>
    <s v="CUMANDA"/>
    <s v="ZONA 3"/>
    <s v="CUMANDA"/>
    <m/>
    <m/>
    <s v="LICENCIADO/A EN PSICOLOGIA"/>
    <s v="TERCER NIVEL"/>
    <s v="UNIVERSIDAD ESTATAL DE MILAGRO"/>
    <s v="NACIONAL"/>
    <d v="2024-09-11T00:00:00"/>
    <m/>
    <s v="1024-2024-2956274"/>
    <d v="2024-09-23T00:00:00"/>
    <d v="2025-05-07T00:00:00"/>
    <s v="PSICOLOGIA"/>
    <x v="0"/>
    <m/>
    <s v="APROBADO"/>
    <d v="2025-05-08T00:00:00"/>
  </r>
  <r>
    <s v="NACIONAL"/>
    <s v="ECUADOR"/>
    <s v="CEDULA"/>
    <s v="0944156868"/>
    <s v="SOSA GALLEGOS DANIELA MAITE"/>
    <s v="FEMENINO"/>
    <s v="SOLTERO(A)"/>
    <s v="GUAYAS/GUAYAQUIL/CARBO (CONCEPCION)"/>
    <s v="1999-07-30"/>
    <m/>
    <s v="0959583505"/>
    <s v="dmsg99@hotmail.com"/>
    <s v="danyqt3@gmail.com"/>
    <s v="GUAYAS"/>
    <s v="GUAYAS/GUAYAQUIL/FEBRES CORDERO_x000d__x000a_LA A 104 Y LA 20"/>
    <s v="DISTRITO 06D02 ALAUSI CHUNCHI SALUD - FULL DENTAL"/>
    <s v="ODONTOLOGA RURAL - ODONTOLOGA GENERAL"/>
    <s v="PUBLICO - PRIVADO"/>
    <s v="PUBLICO "/>
    <s v="CHIMBORAZO - GUAYAS"/>
    <s v="CHIMBORAZO"/>
    <s v="ALAUSI - GUAYAQUIL"/>
    <s v="ALAUSI"/>
    <s v="ZONA 3"/>
    <s v="ALAUSI - FEBRES CORDERO"/>
    <s v="NIZAG VIA CHUNCHI - 38 Y PORTETE"/>
    <m/>
    <s v="ODONTOLOGO/A"/>
    <s v="TERCER NIVEL"/>
    <s v="UNIVERSIDAD DE GUAYAQUIL"/>
    <s v="NACIONAL"/>
    <d v="2023-11-06T00:00:00"/>
    <m/>
    <s v="1006-2023-2785918"/>
    <d v="2023-11-29T00:00:00"/>
    <d v="2025-05-06T00:00:00"/>
    <s v="ODONTOLOGIA"/>
    <x v="0"/>
    <m/>
    <s v="APROBADO"/>
    <d v="2025-05-07T00:00:00"/>
  </r>
  <r>
    <s v="NACIONAL"/>
    <s v="ECUADOR"/>
    <s v="CEDULA"/>
    <s v="0951011915"/>
    <s v="PAZMIÑO MORALES RACHEL TAMARA"/>
    <s v="FEMENINO"/>
    <s v="SOLTERO(A)"/>
    <s v="TUNGURAHUA/AMBATO/LA MATRIZ"/>
    <s v="2001-07-19"/>
    <m/>
    <s v="0996825570"/>
    <s v="tamarapazmino.nutri@gmail.com"/>
    <s v="rachetamy@outlook.com"/>
    <s v="TUNGURAHUA"/>
    <s v="AV. 12 DE SEPTIEMBRE Y RAFAEL MORAN VALVERDE"/>
    <s v="CEMEDIN"/>
    <s v="NUTRICION"/>
    <s v="PRIVADO"/>
    <s v="PRIVADO"/>
    <s v="TUNGURAHUA"/>
    <s v="TUNGURAHUA"/>
    <s v="AMBATO"/>
    <s v="AMBATO"/>
    <s v="ZONA 3"/>
    <s v="LA MATRIZ"/>
    <s v="VICENTE ROCAFUERTE Y MANUELA CAÑIZARES"/>
    <m/>
    <s v="LICENCIADO/A EN NUTRICION Y DIETETICA"/>
    <s v="TERCER NIVEL"/>
    <s v="UNIVERSIDAD TECNICA DE AMBATO"/>
    <s v="NACIONAL"/>
    <d v="2024-09-25T00:00:00"/>
    <m/>
    <s v="1010-2024-2973839"/>
    <d v="2024-10-23T00:00:00"/>
    <d v="2025-05-20T00:00:00"/>
    <s v="NUTRICION Y DIETETICA /NUTRICION HUMANA"/>
    <x v="0"/>
    <m/>
    <s v="APROBADO"/>
    <d v="2025-05-21T00:00:00"/>
  </r>
  <r>
    <s v="NACIONAL"/>
    <s v="ECUADOR"/>
    <s v="CEDULA"/>
    <s v="0953455995"/>
    <s v="BORJA DELGADO MARGARITA ELIZABETH"/>
    <s v="FEMENINO"/>
    <s v="SOLTERO(A)"/>
    <s v="GUAYAS/GUAYAQUIL/BOLIVAR (SAGRARIO)"/>
    <s v="1998-06-14"/>
    <s v="042520119"/>
    <s v="0991386286"/>
    <s v="margaritaborjadelgado@gmail.com"/>
    <m/>
    <s v="GUAYAS"/>
    <s v="GUAYAS/GUAYAQUIL/TARQUI_x000d__x000a_MZ P 00 PROSPERINA"/>
    <s v="CENTRO DE SALUD CUMANDA"/>
    <s v="MEDICO GENERAL"/>
    <s v="PUBLICO"/>
    <s v="PUBLICO"/>
    <s v="CHIMBORAZO"/>
    <s v="CHIMBORAZO"/>
    <s v="CUMANDA"/>
    <s v="CUMANDA"/>
    <s v="ZONA 3"/>
    <s v="CUMANDA"/>
    <s v="CUMANDA DIAGONAL AL CEMENTERIO"/>
    <s v="096086134"/>
    <s v="ESPECIALISTA EN SALUD Y SEGURIDAD OCUPACIONAL MENCION EN SALUD OCUPACIONAL"/>
    <s v="CUARTO NIVEL"/>
    <s v="UNIVERSIDAD DE LOS HEMISFERIOS"/>
    <s v="NACIONAL"/>
    <d v="2024-12-19T00:00:00"/>
    <m/>
    <s v="1070-2024-3032700"/>
    <d v="2024-12-20T00:00:00"/>
    <d v="2025-05-16T00:00:00"/>
    <s v="MEDICINA DEL TRABAJO, MEDICINA OCUPACIONAL"/>
    <x v="0"/>
    <m/>
    <s v="APROBADO"/>
    <d v="2025-05-19T00:00:00"/>
  </r>
  <r>
    <s v="NACIONAL"/>
    <s v="ECUADOR"/>
    <s v="CEDULA"/>
    <s v="1314648104"/>
    <s v="ALCIVAR PINO EVELYN JULISSA"/>
    <s v="FEMENINO"/>
    <s v="SOLTERO(A)"/>
    <s v="MANABI/CHONE/CHONE"/>
    <s v="2002-10-12"/>
    <m/>
    <s v="0995486668"/>
    <s v="alcivarevelyn69@gmail.com"/>
    <s v="julissaalcivar958@gmail.com"/>
    <s v="MANABI"/>
    <s v="MANABI/CHONE/CHONE_x000d__x000a_MANUEL DE JESUS 00 000"/>
    <s v="LABORATORIO CLINICO"/>
    <s v="LABORATORIO CLINICO"/>
    <s v="PRIVADO"/>
    <s v="PRIVADO"/>
    <s v="MANABI"/>
    <s v="MANABI"/>
    <s v="MANTA"/>
    <s v="MANTA"/>
    <s v="ZONA 4"/>
    <s v="MANTA (URBANO)"/>
    <s v="MANUEL DEL JESUS ALVAREZ"/>
    <m/>
    <s v="LICENCIADO/A EN LABORATORIO CLINICO"/>
    <s v="TERCER NIVEL"/>
    <s v="UNIVERSIDAD ESTATAL DEL SUR DE MANABI"/>
    <s v="NACIONAL"/>
    <d v="2025-02-12T00:00:00"/>
    <m/>
    <s v="1025-2025-3090312"/>
    <d v="2025-04-21T00:00:00"/>
    <d v="2025-05-13T00:00:00"/>
    <s v="LABORATORIO CLINICO / BIOANALISIS CLINICO"/>
    <x v="0"/>
    <m/>
    <s v="APROBADO"/>
    <d v="2025-05-14T00:00:00"/>
  </r>
  <r>
    <s v="NACIONAL"/>
    <s v="ECUADOR"/>
    <s v="CEDULA"/>
    <s v="1314717313"/>
    <s v="ALVAREZ ROLDAN MELANIE JERISETH"/>
    <s v="FEMENINO"/>
    <s v="SOLTERO(A)"/>
    <s v="MANABI/PORTOVIEJO/PORTOVIEJO"/>
    <s v="1997-08-18"/>
    <s v="052655724"/>
    <s v="0939054984"/>
    <s v="melaniealvarezr@hotmail.com"/>
    <m/>
    <s v="MANABI"/>
    <s v="MANABI/PORTOVIEJO/SAN PABLO_x000d__x000a_28 DE JUNIO FRANCISCO DE P. MO"/>
    <s v="HOSPITAL MIGUEL HILARIO ALCIVAR - CENTRO DE SALUD FATIMA"/>
    <s v="INTERNA DE MEDICINA - MEDICIO RURAL"/>
    <s v="PUBLICO - PUBLICO"/>
    <s v="PUBLICO "/>
    <s v="MANABI - MANABI"/>
    <s v="MANABI"/>
    <s v="SUCRE - PORTOVIEJO"/>
    <s v="SUCRE"/>
    <s v="ZONA 4"/>
    <s v="BAHIA DE CARAQUEZ (URBANO) - FRANCISCO PACHECO"/>
    <m/>
    <m/>
    <s v="ESPECIALISTA EN SALUD Y SEGURIDAD OCUPACIONAL CON MENCION EN SALUD OCUPACIONAL"/>
    <s v="CUARTO NIVEL"/>
    <s v="PONTIFICIA UNIVERSIDAD CATOLICA DEL ECUADOR"/>
    <s v="NACIONAL"/>
    <d v="2025-04-16T00:00:00"/>
    <m/>
    <s v="1027-2025-3102605"/>
    <d v="2025-05-08T00:00:00"/>
    <d v="2025-05-12T00:00:00"/>
    <s v="MEDICINA DEL TRABAJO, MEDICINA OCUPACIONAL"/>
    <x v="0"/>
    <m/>
    <s v="APROBADO"/>
    <d v="2025-05-13T00:00:00"/>
  </r>
  <r>
    <s v="NACIONAL"/>
    <s v="ECUADOR"/>
    <s v="CEDULA"/>
    <s v="1314836378"/>
    <s v="CASTRO VILLAFUERTE DIANA VANESSA"/>
    <s v="FEMENINO"/>
    <s v="SOLTERO(A)"/>
    <s v="MANABI/JIPIJAPA/JIPIJAPA"/>
    <s v="1994-03-25"/>
    <s v="052044377"/>
    <s v="0967735534"/>
    <s v="diany_vanessa_25@hotmail.com"/>
    <s v="dcastro6378@gmail.com"/>
    <s v="SANTO DOMINGO DE LOS TSACHILAS"/>
    <s v="SANTO DOMINGO DE LOS TSACHILAS/SANTO DOMINGO/ URB COROMOTO"/>
    <s v="CENTRO DE SALUD JULCUY"/>
    <s v="SALUD"/>
    <s v="PUBLICO"/>
    <s v="PUBLICO"/>
    <s v="MANABI"/>
    <s v="MANABI"/>
    <s v="JIPIJAPA"/>
    <s v="JIPIJAPA"/>
    <s v="ZONA 4"/>
    <s v="JULCUY"/>
    <s v="VIA GUAYAQUIL"/>
    <s v="000000000"/>
    <s v="ESPECIALIZACION EN NEFROLOGIA"/>
    <s v="CUARTO NIVEL"/>
    <s v="PONTIFICIA UNIVERSIDADE CATÓLICA DO RIO DE JANEIRO"/>
    <s v="EXTRANJERO"/>
    <m/>
    <m/>
    <s v="0761254539"/>
    <d v="2025-05-21T00:00:00"/>
    <d v="2025-05-23T00:00:00"/>
    <s v="NEFROLOGIA"/>
    <x v="0"/>
    <m/>
    <s v="APROBADO"/>
    <d v="2025-05-26T00:00:00"/>
  </r>
  <r>
    <s v="NACIONAL"/>
    <s v="ECUADOR"/>
    <s v="CEDULA"/>
    <s v="1314866094"/>
    <s v="MACIAS ZAMBRANO LILIBETH DAYANARA"/>
    <s v="FEMENINO"/>
    <s v="CASADO(A)"/>
    <s v="MANABI/PORTOVIEJO/PORTOVIEJO"/>
    <s v="1996-08-18"/>
    <m/>
    <s v="0982211308"/>
    <s v="ldmz2013@hotmail.com"/>
    <m/>
    <s v="MANABI"/>
    <s v="MANABI/PORTOVIEJO/FRANCISCO PACHECO_x000d__x000a_ENTRADA CLUB CAMPESTRE 0"/>
    <s v="LABORATORIO CLINICO MANAMED"/>
    <s v="ÁREA DE LABORATORIO CLÍNICO"/>
    <s v="PRIVADO"/>
    <s v="PRIVADO"/>
    <s v="MANABI"/>
    <s v="MANABI"/>
    <s v="PORTOVIEJO"/>
    <s v="PORTOVIEJO"/>
    <s v="ZONA 4"/>
    <s v="PICOAZA"/>
    <s v="AUTOPISTA MANABI GUILLEM PASO LATERAL"/>
    <m/>
    <s v="LICENCIADA EN LABORATORIO CLINICO"/>
    <s v="TERCER NIVEL"/>
    <s v="UNIVERSIDAD TECNICA DE MANABI"/>
    <s v="NACIONAL"/>
    <d v="2023-04-06T00:00:00"/>
    <m/>
    <s v="1009-2023-2697845"/>
    <d v="2023-07-05T00:00:00"/>
    <d v="2025-05-09T00:00:00"/>
    <s v="LABORATORIO CLINICO / BIOANALISIS CLINICO"/>
    <x v="0"/>
    <m/>
    <s v="APROBADO"/>
    <d v="2025-05-12T00:00:00"/>
  </r>
  <r>
    <s v="NACIONAL"/>
    <s v="ECUADOR"/>
    <s v="CEDULA"/>
    <s v="1314882927"/>
    <s v="ZAMBRANO ZAMBRANO ZAINE JAMILETH"/>
    <s v="FEMENINO"/>
    <s v="SOLTERO(A)"/>
    <s v="MANABI/CHONE/CHONE"/>
    <s v="1999-03-03"/>
    <m/>
    <s v="0939409223"/>
    <s v="zainezambrano03@hotmail.com"/>
    <m/>
    <s v="MANABI"/>
    <s v="MANABI/FLAVIO ALFARO/FLAVIO ALFARO_x000d__x000a_SAN MIGUEL 00"/>
    <s v="PUESTO DE SALUD ELOY ALFARO"/>
    <s v="ODONTOLOGA GENERAL"/>
    <s v="PUBLICO"/>
    <s v="PUBLICO"/>
    <s v="MANABI"/>
    <s v="MANABI"/>
    <s v="CHONE"/>
    <s v="CHONE"/>
    <s v="ZONA 4"/>
    <s v="ELOY ALFARO"/>
    <s v="ELOY ALFARO"/>
    <m/>
    <s v="ODONTOLOGA"/>
    <s v="TERCER NIVEL"/>
    <s v="UNIVERSIDAD PARTICULAR SAN GREGORIO DE PORTOVIEJO"/>
    <s v="NACIONAL"/>
    <d v="2023-05-03T00:00:00"/>
    <m/>
    <s v="1060-2023-2660458"/>
    <d v="2023-05-16T00:00:00"/>
    <d v="2025-04-30T00:00:00"/>
    <s v="ODONTOLOGIA"/>
    <x v="0"/>
    <m/>
    <s v="APROBADO"/>
    <d v="2025-05-01T00:00:00"/>
  </r>
  <r>
    <s v="NACIONAL"/>
    <s v="ECUADOR"/>
    <s v="CEDULA"/>
    <s v="1315400745"/>
    <s v="CUMBA RIZO JOSSELYNE DAYANNA"/>
    <s v="FEMENINO"/>
    <s v="CASADO(A)"/>
    <s v="MANABI/MANTA/MANTA"/>
    <s v="1997-06-21"/>
    <s v="0981015605"/>
    <s v="0981015605"/>
    <s v="josskim@outlook.es"/>
    <m/>
    <s v="MANABI"/>
    <s v="MANABI/JARAMIJO/JARAMIJO_x000d__x000a_URB METROPOLIS MZ E CASA 21"/>
    <s v="ROCAL MEDICAL"/>
    <s v="CONSULTA EXTERNA"/>
    <s v="PRIVADO"/>
    <s v="PRIVADO"/>
    <s v="MANABI"/>
    <s v="MANABI"/>
    <s v="MANTA"/>
    <s v="MANTA"/>
    <s v="ZONA 4"/>
    <s v="MANTA (URBANO)"/>
    <s v="BARRIO SANTA MARTHA"/>
    <s v="052314042"/>
    <s v="MEDICA CIRUJANA"/>
    <s v="TERCER NIVEL"/>
    <s v="UNIVERSIDAD TECNICA DE MANABI"/>
    <s v="NACIONAL"/>
    <d v="2022-09-23T00:00:00"/>
    <m/>
    <s v="1009-2022-2551634"/>
    <d v="2022-10-26T00:00:00"/>
    <d v="2025-05-08T00:00:00"/>
    <s v="MEDICO/A"/>
    <x v="0"/>
    <m/>
    <s v="APROBADO"/>
    <d v="2025-05-09T00:00:00"/>
  </r>
  <r>
    <s v="NACIONAL"/>
    <s v="ECUADOR"/>
    <s v="CEDULA"/>
    <s v="1315693729"/>
    <s v="GARCIA GILCES JANDRY LORENZO"/>
    <s v="MASCULINO"/>
    <s v="SOLTERO(A)"/>
    <s v="MANABI/PORTOVIEJO/PORTOVIEJO"/>
    <s v="1998-02-24"/>
    <m/>
    <s v="0963248990"/>
    <s v="garciagilcesjandri@gmail.com"/>
    <m/>
    <s v="MANABI"/>
    <s v="MANABI/PORTOVIEJO/COLON_x000d__x000a_00 00"/>
    <s v="SERVICIOS PROFESIONALES"/>
    <s v="LICENCIADO EN FONOAUDIOLOGÍA"/>
    <s v="PRIVADO"/>
    <s v="PRIVADO"/>
    <s v="SANTO DOMINGO DE LOS TSACHILAS"/>
    <s v="SANTO DOMINGO DE LOS TSACHILAS"/>
    <s v="SANTO DOMINGO"/>
    <s v="SANTO DOMINGO"/>
    <s v="ZONA 4"/>
    <s v="SANTO DOMINGO DE LOS COLORADOS (URBANO)"/>
    <s v="AVENIDA RIO LELIA Y CALLE TUMBECINOS"/>
    <s v="963248990"/>
    <s v="LICENCIADO/A EN FONOAUDIOLOGIA"/>
    <s v="TERCER NIVEL"/>
    <s v="UNIVERSIDAD LAICA ELOY ALFARO DE MANABI"/>
    <s v="NACIONAL"/>
    <d v="2025-01-29T00:00:00"/>
    <m/>
    <s v="1016-2025-3082183"/>
    <d v="2025-04-08T00:00:00"/>
    <d v="2025-05-22T00:00:00"/>
    <s v="LICENCIATURA"/>
    <x v="0"/>
    <m/>
    <s v="APROBADO"/>
    <d v="2025-05-26T00:00:00"/>
  </r>
  <r>
    <s v="NACIONAL"/>
    <s v="ECUADOR"/>
    <s v="CEDULA"/>
    <s v="1315757144"/>
    <s v="VELEZ ANDRADE JAENZ STALYN"/>
    <s v="MASCULINO"/>
    <s v="SOLTERO(A)"/>
    <s v="MANABI/CHONE/CHONE"/>
    <s v="1996-04-04"/>
    <s v="0968940022"/>
    <s v="0968940022"/>
    <s v="jzvelez96@gmail.com"/>
    <s v="jzvelez96@gmail.com"/>
    <s v="MANABI"/>
    <s v="MANABI/CHONE/CHONE_x000d__x000a_ATAHUALPA Y EMILIO HIDALGO"/>
    <s v="MINISTERIO DE SALUD - SUPERDENTAL CHONE"/>
    <s v="CS 10 DE AGOSTO - ODONTOLOGÍA"/>
    <s v="PUBLICO - PRIVADO"/>
    <s v="PUBLICO "/>
    <s v="MANABI - MANABI"/>
    <s v="MANABI"/>
    <s v="PEDERNALES - CHONE"/>
    <s v="PEDERNALES"/>
    <s v="ZONA 4"/>
    <s v="DIEZ DE AGOSTO - CHONE (URBANO)"/>
    <s v="PARROQUIA 10 DE AGOSTO - CALLE ATAHUALPA Y PAEZ"/>
    <s v="098359889"/>
    <s v="ESPECIALISTA EN GESTION DE LA SALUD DIGITAL"/>
    <s v="CUARTO NIVEL"/>
    <s v="UNIVERSIDAD CATOLICA DE SANTIAGO DE GUAYAQUIL"/>
    <s v="NACIONAL"/>
    <d v="2025-03-07T00:00:00"/>
    <m/>
    <s v="1028-2025-3076927"/>
    <d v="2025-04-01T00:00:00"/>
    <d v="2025-05-21T00:00:00"/>
    <s v="ESPECIALISTA"/>
    <x v="1"/>
    <s v="EL TÍTULO NO CORRESPONDE A PROFESIONALES DE LA SALUD"/>
    <s v="Área o Campo de Conocimiento: ADMINISTRACIÓN DE EMPRESAS Y DERECHO"/>
    <d v="2025-05-22T00:00:00"/>
  </r>
  <r>
    <s v="NACIONAL"/>
    <s v="ECUADOR"/>
    <s v="CEDULA"/>
    <s v="1316164563"/>
    <s v="CARPIO BASURTO GEMA MARCELA"/>
    <s v="FEMENINO"/>
    <s v="SOLTERO(A)"/>
    <s v="MANABI/PORTOVIEJO/PORTOVIEJO"/>
    <s v="1998-08-19"/>
    <s v="052582486"/>
    <s v="0968097417"/>
    <s v="gemamcb98@hotmail.com"/>
    <s v="miguelpazv2015@gmail.com"/>
    <s v="MANABI"/>
    <s v="MANABI/PORTOVIEJO/12 DE MARZO_x000d__x000a_SN 00 AV REALES TAMARINDO"/>
    <s v="CENTRO DE SALUD LA BRAMADORA"/>
    <s v="ENFERMERIA"/>
    <s v="PUBLICO"/>
    <s v="PUBLICO"/>
    <s v="MANABI"/>
    <s v="MANABI"/>
    <s v="EL CARMEN"/>
    <s v="EL CARMEN"/>
    <s v="ZONA 4"/>
    <s v="EL CARMEN (RURAL)"/>
    <s v="LA BRAMADORA"/>
    <s v="052582486"/>
    <s v="LICENCIADA EN ENFERMERIA"/>
    <s v="TERCER NIVEL"/>
    <s v="UNIVERSIDAD LAICA ELOY ALFARO DE MANABI"/>
    <s v="NACIONAL"/>
    <d v="2021-10-28T00:00:00"/>
    <m/>
    <s v="1016-2021-2388519"/>
    <d v="2021-12-01T00:00:00"/>
    <d v="2025-04-30T00:00:00"/>
    <s v="LICENCIATURA EN ENFERMERIA"/>
    <x v="0"/>
    <m/>
    <s v="APROBADO"/>
    <d v="2025-05-09T00:00:00"/>
  </r>
  <r>
    <s v="NACIONAL"/>
    <s v="ECUADOR"/>
    <s v="CEDULA"/>
    <s v="0302686639"/>
    <s v="GONZALEZ GONZALEZ JOSE RIGOBERTO"/>
    <s v="MASCULINO"/>
    <s v="SOLTERO(A)"/>
    <s v="CAÑAR/AZOGUES/GUAPAN"/>
    <s v="1998-03-24"/>
    <m/>
    <s v="0995468240"/>
    <s v="jrgonzalezg2015@gmail.com"/>
    <m/>
    <s v="CAÑAR"/>
    <s v="CAÑAR/AZOGUES/GUAPAN_x000d__x000a_VALDIVIEZO"/>
    <s v="UNIVERSIDAD DE CUENCA"/>
    <s v="SALUD"/>
    <s v="PUBLICO"/>
    <s v="PUBLICO"/>
    <s v="AZUAY"/>
    <s v="AZUAY"/>
    <s v="CUENCA"/>
    <s v="CUENCA"/>
    <s v="ZONA 6"/>
    <s v="HUAYNA CAPAC"/>
    <m/>
    <m/>
    <s v="LICENCIADO EN ENFERMERIA"/>
    <s v="TERCER NIVEL"/>
    <s v="UNIVERSIDAD DE CUENCA"/>
    <s v="NACIONAL"/>
    <d v="2020-10-28T00:00:00"/>
    <m/>
    <s v="1007-2020-2235674"/>
    <d v="2020-11-28T00:00:00"/>
    <d v="2025-05-04T00:00:00"/>
    <s v="LICENCIATURA EN ENFERMERIA"/>
    <x v="0"/>
    <m/>
    <s v="APROBADO"/>
    <d v="2025-05-08T00:00:00"/>
  </r>
  <r>
    <s v="NACIONAL"/>
    <s v="ECUADOR"/>
    <s v="CEDULA"/>
    <s v="0302440193"/>
    <s v="GARCIA ORDOÑEZ DANNY RENAN"/>
    <s v="MASCULINO"/>
    <s v="SOLTERO(A)"/>
    <s v="CAÑAR/CAÑAR/CAÑAR"/>
    <s v="1998-02-06"/>
    <s v="072236052"/>
    <s v="0995436296"/>
    <s v="cxgalogarciao@hotmail.com"/>
    <s v="cxgalogarciao@hotmail.com"/>
    <s v="AZUAY"/>
    <s v="CAÑAR/CAÑAR/CAÑAR_x000d__x000a_CAÑAR CAÑAR"/>
    <s v="CONSULTORIO GARCIA ORDOÑEZ"/>
    <s v="MEDICO GENERAL"/>
    <s v="PRIVADO"/>
    <s v="PRIVADO"/>
    <s v="CAÑAR"/>
    <s v="CAÑAR"/>
    <s v="CAÑAR"/>
    <s v="CAÑAR"/>
    <s v="ZONA 6"/>
    <s v="CAÑAR"/>
    <s v="9 DE OCTUBRE Y 28 DE MAYO"/>
    <s v="072236052"/>
    <s v="ESPECIALIZACION EN NEFROLOGIA"/>
    <s v="CUARTO NIVEL"/>
    <s v="PONTIFICIA UNIVERSIDADE CATÓLICA DO RIO DE JANEIRO"/>
    <s v="EXTRANJERO"/>
    <m/>
    <m/>
    <s v="0761254292"/>
    <d v="2025-05-12T00:00:00"/>
    <d v="2025-05-13T00:00:00"/>
    <s v="NEFROLOGIA"/>
    <x v="0"/>
    <m/>
    <s v="APROBADO"/>
    <d v="2025-05-14T00:00:00"/>
  </r>
  <r>
    <s v="NACIONAL"/>
    <s v="ECUADOR"/>
    <s v="CEDULA"/>
    <s v="0302492814"/>
    <s v="SIGUENCIA ROMERO MARIA FERNANDA"/>
    <s v="FEMENINO"/>
    <s v="SOLTERO(A)"/>
    <s v="CAÑAR/AZOGUES/AZOGUES"/>
    <s v="1995-09-04"/>
    <s v="2217076"/>
    <s v="0983030321"/>
    <s v="fennysig45@gmail.com"/>
    <s v="fennysig45@gmail.com"/>
    <s v="CAÑAR"/>
    <s v="CAÑAR/CAÑAR/INGAPIRCA_x000d__x000a_INGAPIRCA 0"/>
    <s v="CONSULTORIO"/>
    <s v="ODONTOLOGIA GENERAL"/>
    <s v="PRIVADO"/>
    <s v="PRIVADO"/>
    <s v="CAÑAR"/>
    <s v="CAÑAR"/>
    <s v="CAÑAR"/>
    <s v="CAÑAR"/>
    <s v="ZONA 6"/>
    <s v="INGAPIRCA"/>
    <s v="GONZALEZ SUAREZ Y CONDAMINE"/>
    <s v="983030321"/>
    <s v="ODONTOLOGA"/>
    <s v="TERCER NIVEL"/>
    <s v="UNIVERSIDAD CATOLICA DE CUENCA"/>
    <s v="NACIONAL"/>
    <d v="2020-11-20T00:00:00"/>
    <m/>
    <s v="1029-2020-2236174"/>
    <d v="2020-11-30T00:00:00"/>
    <d v="2025-05-22T00:00:00"/>
    <s v="ODONTOLOGIA"/>
    <x v="0"/>
    <m/>
    <s v="APROBADO"/>
    <d v="2025-05-29T00:00:00"/>
  </r>
  <r>
    <s v="NACIONAL"/>
    <s v="ECUADOR"/>
    <s v="CEDULA"/>
    <s v="0302544937"/>
    <s v="VILLA SEGOVIA KARLA MAGDIEL"/>
    <s v="FEMENINO"/>
    <s v="SOLTERO(A)"/>
    <s v="CAÑAR/CAÑAR/CAÑAR"/>
    <s v="1999-07-02"/>
    <s v="072236356"/>
    <s v="0979127501"/>
    <s v="magdyv1999@outlook.es"/>
    <s v="maricela0875@hotmail.com"/>
    <s v="CAÑAR"/>
    <s v="CAÑAR/CAÑAR/CAÑAR_x000d__x000a_CHAGLABAN Y AVE PASEO DE LOS CANARIS"/>
    <s v="CONSULTORIO DE ESPECIALIDADES GLADYS ROMERO ENDODONCISTA"/>
    <s v="CONSULTORIO PARTICULAR ODONTOLOGA GENERAL"/>
    <s v="PRIVADO"/>
    <s v="PRIVADO"/>
    <s v="CAÑAR"/>
    <s v="CAÑAR"/>
    <s v="CAÑAR"/>
    <s v="CAÑAR"/>
    <s v="ZONA 6"/>
    <s v="CAÑAR"/>
    <s v="AVE 24 DE MAYO Y 10 DE AGOSTO"/>
    <s v="995069647"/>
    <s v="ODONTOLOGA"/>
    <s v="TERCER NIVEL"/>
    <s v="UNIVERSIDAD CATOLICA DE CUENCA"/>
    <s v="NACIONAL"/>
    <d v="2023-04-20T00:00:00"/>
    <m/>
    <s v="1029-2023-2649764"/>
    <d v="2023-04-27T00:00:00"/>
    <d v="2025-05-29T00:00:00"/>
    <s v="ODONTOLOGIA"/>
    <x v="0"/>
    <m/>
    <s v="APROBADO"/>
    <d v="2025-05-30T00:00:00"/>
  </r>
  <r>
    <s v="NACIONAL"/>
    <s v="ECUADOR"/>
    <s v="CEDULA"/>
    <s v="0302564356"/>
    <s v="GUALLPA SUQUITANA MARIA ANABEL"/>
    <s v="FEMENINO"/>
    <s v="SOLTERO(A)"/>
    <s v="CAÑAR/AZOGUES/AZOGUES"/>
    <s v="1999-04-28"/>
    <m/>
    <s v="0984689668"/>
    <s v="anabelguallpa3roa@gmail.com"/>
    <m/>
    <s v="CAÑAR"/>
    <s v="CAÑAR/AZOGUES/GUAPAN"/>
    <s v="MINISTERIO DE SALUD PUBLICA"/>
    <s v="CENTRO DE SALUD AGUILAN"/>
    <s v="PUBLICO"/>
    <s v="PUBLICO"/>
    <s v="CAÑAR"/>
    <s v="CAÑAR"/>
    <s v="AZOGUES"/>
    <s v="AZOGUES"/>
    <s v="ZONA 6"/>
    <s v="GUAPAN"/>
    <s v="AGUILAN CENTRO"/>
    <m/>
    <s v="MEDICA"/>
    <s v="TERCER NIVEL"/>
    <s v="UNIVERSIDAD CATOLICA DE CUENCA"/>
    <s v="NACIONAL"/>
    <d v="2023-07-18T00:00:00"/>
    <m/>
    <s v="1029-2023-2712950"/>
    <d v="2023-07-27T00:00:00"/>
    <d v="2025-05-06T00:00:00"/>
    <s v="MEDICO/A"/>
    <x v="0"/>
    <m/>
    <s v="APROBADO"/>
    <d v="2025-05-08T00:00:00"/>
  </r>
  <r>
    <s v="NACIONAL"/>
    <s v="ECUADOR"/>
    <s v="CEDULA"/>
    <s v="0302658539"/>
    <s v="BALVOA CAGUANA CRISTIAN SEBASTIAN"/>
    <s v="MASCULINO"/>
    <s v="SOLTERO(A)"/>
    <s v="CAÑAR/CAÑAR/CAÑAR"/>
    <s v="1999-06-12"/>
    <m/>
    <s v="0989070801"/>
    <s v="sebastian.bc.0308@gmail.com"/>
    <m/>
    <s v="CHIMBORAZO"/>
    <s v="CHIMBORAZO/RIOBAMBA/LIZARZABURU_x000d__x000a_JUAN DE SOSAY JUAN DE SOSAY"/>
    <s v="ORGAEPSI"/>
    <s v="PSICÓLOGO CLÍNICO"/>
    <s v="PRIVADO"/>
    <s v="PRIVADO"/>
    <s v="CAÑAR"/>
    <s v="CAÑAR"/>
    <s v="CAÑAR"/>
    <s v="CAÑAR"/>
    <s v="ZONA 6"/>
    <s v="CAÑAR"/>
    <s v="MODALIDAD ONLINE"/>
    <s v="098907080"/>
    <s v="PSICOLOGO CLINICO"/>
    <s v="TERCER NIVEL"/>
    <s v="UNIVERSIDAD NACIONAL DE CHIMBORAZO"/>
    <s v="NACIONAL"/>
    <d v="2023-10-31T00:00:00"/>
    <m/>
    <s v="1019-2023-2781777"/>
    <d v="2023-11-24T00:00:00"/>
    <d v="2025-05-09T00:00:00"/>
    <s v="PSICOLOGIA CLINICA"/>
    <x v="0"/>
    <m/>
    <s v="APROBADO"/>
    <d v="2025-05-15T00:00:00"/>
  </r>
  <r>
    <s v="NACIONAL"/>
    <s v="ECUADOR"/>
    <s v="CEDULA"/>
    <s v="0302673389"/>
    <s v="PICHASACA MENDOZA DIEGO CRISTHOFER"/>
    <s v="MASCULINO"/>
    <s v="SOLTERO(A)"/>
    <s v="CAÑAR/CAÑAR/CAÑAR"/>
    <s v="1998-08-15"/>
    <m/>
    <s v="0979911893"/>
    <s v="Cristhofer-pichasaca@hotmail.com"/>
    <m/>
    <s v="CAÑAR"/>
    <s v="CAÑAR/CAÑAR/CAÑAR_x000d__x000a_CDLA ANGEL MARIA IGLESIAS CDLA"/>
    <s v="CENTRO DE SALUD REMIGIO CRESPO TORAL HGGFD"/>
    <s v="SALUD"/>
    <s v="PUBLICO"/>
    <s v="PUBLICO"/>
    <s v="AZUAY"/>
    <s v="AZUAY"/>
    <s v="GUALACEO"/>
    <s v="GUALACEO"/>
    <s v="ZONA 6"/>
    <s v="REMIGIO CRESPO TORAL (GULAG)"/>
    <s v="GULAG CENTRO"/>
    <s v="979911893"/>
    <s v="LICENCIADO/A EN ENFERMERIA"/>
    <s v="TERCER NIVEL"/>
    <s v="UNIVERSIDAD CATOLICA DE CUENCA"/>
    <s v="NACIONAL"/>
    <d v="2023-11-28T00:00:00"/>
    <m/>
    <s v="1029-2023-2787743"/>
    <d v="2023-11-30T00:00:00"/>
    <d v="2025-05-08T00:00:00"/>
    <s v="LICENCIATURA EN ENFERMERIA"/>
    <x v="0"/>
    <m/>
    <s v="APROBADO"/>
    <d v="2025-05-09T00:00:00"/>
  </r>
  <r>
    <s v="NACIONAL"/>
    <s v="ECUADOR"/>
    <s v="CEDULA"/>
    <s v="0302715271"/>
    <s v="ARGUDO VAZQUEZ DANIELA KAROLINA"/>
    <s v="FEMENINO"/>
    <s v="CASADO(A)"/>
    <s v="AZUAY/CUENCA/GIL RAMIREZ DAVALOS"/>
    <s v="1995-12-21"/>
    <m/>
    <s v="0982827268"/>
    <s v="karoargudo1521@gmail.com"/>
    <m/>
    <s v="CAÑAR"/>
    <s v="CAÑAR/AZOGUES/AZOGUES_x000d__x000a_AZOGUES AZOGUES"/>
    <s v="PARTICULAR"/>
    <s v="ENDOCRINOLOGIA"/>
    <s v="PRIVADO"/>
    <s v="PRIVADO"/>
    <s v="CAÑAR"/>
    <s v="CAÑAR"/>
    <s v="AZOGUES"/>
    <s v="AZOGUES"/>
    <s v="ZONA 6"/>
    <s v="AZOGUES"/>
    <m/>
    <m/>
    <s v="ESPECIALIZACION EN ENDOCRINOLOGIA"/>
    <s v="CUARTO NIVEL"/>
    <s v="PONTIFICIA UNIVERSIDADE CATÓLICA DO RIO DE JANEIRO"/>
    <s v="EXTRANJERO"/>
    <m/>
    <m/>
    <s v="0761254093"/>
    <d v="2025-05-12T00:00:00"/>
    <d v="2025-05-29T00:00:00"/>
    <s v="ENDOCRINOLOGIA"/>
    <x v="0"/>
    <m/>
    <s v="APROBADO"/>
    <d v="2025-05-30T00:00:00"/>
  </r>
  <r>
    <s v="NACIONAL"/>
    <s v="ECUADOR"/>
    <s v="CEDULA"/>
    <s v="0302715271"/>
    <s v="ARGUDO VAZQUEZ DANIELA KAROLINA"/>
    <s v="FEMENINO"/>
    <s v="CASADO(A)"/>
    <s v="AZUAY/CUENCA/GIL RAMIREZ DAVALOS"/>
    <s v="1995-12-21"/>
    <m/>
    <s v="0982827268"/>
    <s v="karoargudo1521@gmail.com"/>
    <m/>
    <s v="CAÑAR"/>
    <s v="CAÑAR/AZOGUES/AZOGUES_x000d__x000a_AZOGUES AZOGUES"/>
    <s v="PARTICULAR"/>
    <s v="ENDOCRINOLOGIA"/>
    <s v="PRIVADO"/>
    <s v="PRIVADO"/>
    <s v="CAÑAR"/>
    <s v="CAÑAR"/>
    <s v="AZOGUES"/>
    <s v="AZOGUES"/>
    <s v="ZONA 6"/>
    <s v="AZOGUES"/>
    <m/>
    <m/>
    <s v="MEDICA"/>
    <s v="TERCER NIVEL"/>
    <s v="UNIVERSIDAD CATOLICA DE CUENCA"/>
    <s v="NACIONAL"/>
    <d v="2020-07-24T00:00:00"/>
    <m/>
    <s v="1029-2020-2199802"/>
    <d v="2020-08-06T00:00:00"/>
    <d v="2025-05-28T00:00:00"/>
    <s v="MEDICO/A"/>
    <x v="0"/>
    <m/>
    <s v="APROBADO"/>
    <d v="2025-05-29T00:00:00"/>
  </r>
  <r>
    <s v="NACIONAL"/>
    <s v="ECUADOR"/>
    <s v="CEDULA"/>
    <s v="0302820824"/>
    <s v="SIGUENCIA RODRIGUEZ JUAN XAVIER"/>
    <s v="MASCULINO"/>
    <s v="CASADO(A)"/>
    <s v="AZUAY/CUENCA/SAN BLAS"/>
    <s v="1994-04-11"/>
    <s v="072236989"/>
    <s v="0996148679"/>
    <s v="juanxaviersiguenciarodriguez@gmail.com"/>
    <s v="juanxavier.clicks@gmail.com"/>
    <s v="CAÑAR"/>
    <s v="CAÑAR/CAÑAR/CAÑAR_x000d__x000a_CAÑAR BORRERO Y JUSTINIANO CRESPO"/>
    <s v="MINISTERIO DE SALUD PUBLICA"/>
    <s v="YA TERMINO EL CONTRATO CENTRO DE SALUD CHOROCOPTE"/>
    <s v="PUBLICO"/>
    <s v="PUBLICO"/>
    <s v="CAÑAR"/>
    <s v="CAÑAR"/>
    <s v="CAÑAR"/>
    <s v="CAÑAR"/>
    <s v="ZONA 6"/>
    <s v="CAÑAR"/>
    <s v="CHOROCOPTE"/>
    <s v="073075258"/>
    <s v="ESPECIALISTA DE PRIMER GRADO EN GASTROENTEROLOGIA"/>
    <s v="CUARTO NIVEL"/>
    <s v="UNIVERSIDAD DE CIENCIAS MÉDICAS DE LA HABANA"/>
    <s v="EXTRANJERO"/>
    <m/>
    <m/>
    <s v="1921250831"/>
    <d v="2025-04-25T00:00:00"/>
    <d v="2025-04-29T00:00:00"/>
    <s v="GASTROENTEROLOGIA"/>
    <x v="0"/>
    <m/>
    <s v="APROBADO"/>
    <d v="2025-05-05T00:00:00"/>
  </r>
  <r>
    <s v="NACIONAL"/>
    <s v="ECUADOR"/>
    <s v="CEDULA"/>
    <s v="0302951603"/>
    <s v="IDROVO IDROVO CARLA ALEXANDRA"/>
    <s v="FEMENINO"/>
    <s v="SOLTERO(A)"/>
    <s v="CAÑAR/AZOGUES/AZOGUES"/>
    <s v="1994-12-06"/>
    <m/>
    <s v="0983441751"/>
    <s v="carla.idrovo@hotmail.com"/>
    <s v="carlaidrovo85@gmail.com"/>
    <s v="CAÑAR"/>
    <s v="CAÑAR/LA TRONCAL/LA TRONCAL_x000d__x000a_0 0 4 DE NOVIEMBRE Y LOJA"/>
    <s v="MINISTERIO SALUD PUBLICA - ASAMBLEA NACIONAL - CONSULTORIO MEDICO CARLA IDROVO"/>
    <s v="CENTRO DE SALUD COCHANCAY - ASAMBLEISTA - MEDICA"/>
    <s v="PUBLICO - PUBLICO - PRIVADO"/>
    <s v="PUBLICO "/>
    <s v="CAÑAR - CAÑAR - CAÑAR"/>
    <s v="CAÑAR"/>
    <s v="LA TRONCAL - LA TRONCAL - LA TRONCAL"/>
    <s v="LA TRONCAL"/>
    <s v="ZONA 6"/>
    <s v="LA TRONCAL - LA TRONCAL - LA TRONCAL"/>
    <s v="AV PANAMERICANA - QUITO AV 6 DE DICIEMBRE - CALLE 24 DE MAYO Y JUAN BAUTISTA VASQUEZ"/>
    <m/>
    <s v="ESPECIALISTA EN SALUD Y SEGURIDAD OCUPACIONAL MENCION EN HIGIENE INDUSTRIAL"/>
    <s v="CUARTO NIVEL"/>
    <s v="UNIVERSIDAD PARTICULAR INTERNACIONAL SEK"/>
    <s v="NACIONAL"/>
    <d v="2025-04-23T00:00:00"/>
    <m/>
    <s v="1036-2025-3093070"/>
    <d v="2025-04-23T00:00:00"/>
    <d v="2025-05-19T00:00:00"/>
    <s v="ESPECIALISTA"/>
    <x v="0"/>
    <m/>
    <s v="APROBADO"/>
    <d v="2025-05-20T00:00:00"/>
  </r>
  <r>
    <s v="NACIONAL"/>
    <s v="ECUADOR"/>
    <s v="CEDULA"/>
    <s v="0302985353"/>
    <s v="REA PULLA VANESSA MARIUXI"/>
    <s v="FEMENINO"/>
    <s v="SOLTERO(A)"/>
    <s v="CAÑAR/AZOGUES/AZOGUES"/>
    <s v="2000-04-11"/>
    <m/>
    <s v="0993227042"/>
    <s v="vanerea1709@gmail.com"/>
    <m/>
    <s v="CAÑAR"/>
    <s v="CAÑAR/AZOGUES/AZOGUES"/>
    <s v="HOSPITAL UNIVERSITARIO CATOLICO - HOSPITAL UNIVERSITARIO CATOLICO - DIRECCION DISTRITAL DE SALUD 22D02 ORELLANA LORETO"/>
    <s v="EMERGENCIA - EMERGENCIA - CENTRO DE SALUD TIPO A GUAYUSA"/>
    <s v="PRIVADO - PRIVADO - PUBLICO"/>
    <s v="PRIVADO "/>
    <s v="CAÑAR - CAÑAR - ORELLANA"/>
    <s v="CAÑAR"/>
    <s v="AZOGUES - AZOGUES - ORELLANA"/>
    <s v="AZOGUES"/>
    <s v="ZONA 6"/>
    <s v="AZOGUES - AZOGUES - SAN JOSE DE GUAYUSA"/>
    <s v="AV 16 DE ABRIL - AV16 DE ABRIL - KM 14 VIA LAGOAGRIO"/>
    <s v="07) 224-1"/>
    <s v="MAGISTER EN GESTION DE LA EDUCACION SUPERIOR CON MENCION EN EVALUACION Y ASEGURAMIENTO DE LA CALIDAD"/>
    <s v="CUARTO NIVEL"/>
    <s v="PONTIFICIA UNIVERSIDAD CATOLICA DEL ECUADOR"/>
    <s v="NACIONAL"/>
    <d v="2024-12-17T00:00:00"/>
    <m/>
    <s v="1027-2024-3033008"/>
    <d v="2024-12-20T00:00:00"/>
    <d v="2025-05-28T00:00:00"/>
    <s v="MAGISTER"/>
    <x v="0"/>
    <m/>
    <s v="APROBADO"/>
    <d v="2025-05-29T00:00:00"/>
  </r>
  <r>
    <s v="NACIONAL"/>
    <s v="ECUADOR"/>
    <s v="CEDULA"/>
    <s v="0350197695"/>
    <s v="JARA SACOTO GISSELA MONSERRATH"/>
    <s v="FEMENINO"/>
    <s v="CASADO(A)"/>
    <s v="CAÑAR/AZOGUES/AZOGUES"/>
    <s v="1999-09-18"/>
    <m/>
    <s v="0987936232"/>
    <s v="jaramonserrath23@gmail.com"/>
    <m/>
    <s v="CAÑAR"/>
    <s v="CAÑAR/BIBLIAN/BIBLIAN_x000d__x000a_BIBLIAN 00 BIBLIAN"/>
    <s v="MINISTERIO DE SALUD PÚBLICA"/>
    <s v="CENTRO DE SALUD DE BIBLIAN"/>
    <s v="PUBLICO"/>
    <s v="PUBLICO"/>
    <s v="CAÑAR"/>
    <s v="CAÑAR"/>
    <s v="BIBLIAN"/>
    <s v="BIBLIAN"/>
    <s v="ZONA 6"/>
    <s v="BIBLIAN"/>
    <s v="CIUDADELA EL ROCIO"/>
    <m/>
    <s v="LICENCIADA EN ENFERMERIA"/>
    <s v="TERCER NIVEL"/>
    <s v="UNIVERSIDAD CATOLICA DE CUENCA"/>
    <s v="NACIONAL"/>
    <d v="2023-03-28T00:00:00"/>
    <m/>
    <s v="1029-2023-2642904"/>
    <d v="2023-04-17T00:00:00"/>
    <d v="2025-05-01T00:00:00"/>
    <s v="LICENCIATURA EN ENFERMERIA"/>
    <x v="0"/>
    <m/>
    <s v="APROBADO"/>
    <d v="2025-05-05T00:00:00"/>
  </r>
  <r>
    <s v="NACIONAL"/>
    <s v="ECUADOR"/>
    <s v="CEDULA"/>
    <s v="1718541749"/>
    <s v="AZOGUE QUIZHPE JOHN ALBERTO"/>
    <s v="MASCULINO"/>
    <s v="SOLTERO(A)"/>
    <s v="LOJA/LOJA/VALLE"/>
    <s v="1994-04-06"/>
    <m/>
    <s v="0982170248"/>
    <s v="johnshaka19@gmail.com"/>
    <m/>
    <s v="LOJA"/>
    <s v="LOJA/LOJA/VALLE_x000d__x000a_PANAMERICANA NORTE PROGRESO CO"/>
    <s v="FARMAREDS"/>
    <s v="FARMACIA"/>
    <s v="PRIVADO"/>
    <s v="PRIVADO"/>
    <s v="LOJA"/>
    <s v="LOJA"/>
    <s v="LOJA"/>
    <s v="LOJA"/>
    <s v="ZONA 7"/>
    <s v="SAN SEBASTIAN"/>
    <s v="AVENIDA DE LOS PALTAS Y CHORRERA"/>
    <s v="982170248"/>
    <s v="BIOQUIMICO FARMACEUTICO"/>
    <s v="TERCER NIVEL"/>
    <s v="UNIVERSIDAD TECNICA PARTICULAR DE LOJA"/>
    <s v="NACIONAL"/>
    <d v="2025-04-16T00:00:00"/>
    <m/>
    <s v="1031-2025-3090895"/>
    <d v="2025-04-21T00:00:00"/>
    <d v="2025-05-19T00:00:00"/>
    <s v="BIOQUIMICA Y FARMACIA"/>
    <x v="0"/>
    <m/>
    <s v="APROBADO"/>
    <d v="2025-05-20T00:00:00"/>
  </r>
  <r>
    <s v="NACIONAL"/>
    <s v="ECUADOR"/>
    <s v="CEDULA"/>
    <s v="1719057307"/>
    <s v="CADENA GARCIA STEPHANIE MICHELLE"/>
    <s v="FEMENINO"/>
    <s v="SOLTERO(A)"/>
    <s v="PICHINCHA/QUITO/SANTA PRISCA"/>
    <s v="1998-03-04"/>
    <s v="2918458"/>
    <s v="958802733"/>
    <s v="michelle_smcg@hotmail.com"/>
    <m/>
    <s v="EL ORO"/>
    <s v="EL ORO/PASAJE/PASAJE_x000d__x000a_9 DE OCTUBRE Y 10 DE AGOSTO 9"/>
    <s v="CENTRO PSICOLOGICO SOLIDARIO"/>
    <s v="PSICOLOGA CLINICA"/>
    <s v="PRIVADO"/>
    <s v="PRIVADO"/>
    <s v="EL ORO"/>
    <s v="EL ORO"/>
    <s v="MACHALA"/>
    <s v="MACHALA"/>
    <s v="ZONA 7"/>
    <s v="MACHALA (URBANO)"/>
    <s v="CIRCUNVALACION SUR"/>
    <m/>
    <s v="PSICOLOGA CLINICA"/>
    <s v="TERCER NIVEL"/>
    <s v="UNIVERSIDAD TECNICA DE MACHALA"/>
    <s v="NACIONAL"/>
    <d v="2022-04-21T00:00:00"/>
    <m/>
    <s v="1011-2022-2467172"/>
    <d v="2022-05-26T00:00:00"/>
    <d v="2025-05-06T00:00:00"/>
    <s v="PSICOLOGIA CLINICA"/>
    <x v="0"/>
    <m/>
    <s v="APROBADO"/>
    <d v="2025-05-07T00:00:00"/>
  </r>
  <r>
    <s v="NACIONAL"/>
    <s v="ECUADOR"/>
    <s v="CEDULA"/>
    <s v="1720282498"/>
    <s v="CARRERA RUIZ JUAN PABLO"/>
    <s v="MASCULINO"/>
    <s v="CASADO(A)"/>
    <s v="PICHINCHA/QUITO/LA MAGDALENA"/>
    <s v="1985-12-07"/>
    <m/>
    <s v="0983568117"/>
    <s v="jp.carreraruiz@gmail.com"/>
    <m/>
    <s v="PICHINCHA"/>
    <s v="PICHINCHA/QUITO"/>
    <s v="HOSPITAL CLINICA SAN AGUSTIN"/>
    <s v="CARDIOLOGIA INTERVENCIONISTA"/>
    <s v="PRIVADO"/>
    <s v="PRIVADO"/>
    <s v="LOJA"/>
    <s v="LOJA"/>
    <s v="LOJA"/>
    <s v="LOJA"/>
    <s v="ZONA 7"/>
    <s v="LOJA"/>
    <m/>
    <m/>
    <s v="MEDICO ESPECIALISTA EN HEMODINAMIA, ANGIOGRAFIA Y CARDIOANGIOLOGIA INTERVENTISTA"/>
    <s v="CUARTO NIVEL"/>
    <s v="UNIVERSIDAD DE BUENOS AIRES"/>
    <s v="EXTRANJERO"/>
    <m/>
    <m/>
    <s v="0321254246"/>
    <d v="2025-05-12T00:00:00"/>
    <d v="2025-05-16T00:00:00"/>
    <s v="HEMODINAMIA"/>
    <x v="0"/>
    <m/>
    <s v="APROBADO"/>
    <d v="2025-05-19T00:00:00"/>
  </r>
  <r>
    <s v="NACIONAL"/>
    <s v="ECUADOR"/>
    <s v="CEDULA"/>
    <s v="1722917323"/>
    <s v="ORTEGA LOZANO JACQUELINE ESTEFANIA"/>
    <s v="FEMENINO"/>
    <s v="SOLTERO(A)"/>
    <s v="PICHINCHA/QUITO/SAN BLAS"/>
    <s v="1987-09-16"/>
    <s v="0988671058"/>
    <s v="0988671058"/>
    <s v="tefaortega16@gmail.com"/>
    <s v="tefaortega16@gmail.com"/>
    <s v="LOJA"/>
    <s v="LOJA/LOJA/SUCRE_x000d__x000a_AV PIO JARAMILLO MALVINAS CDLA"/>
    <s v="CLÍNICA HOSPITAL MUNICIPAL JULIA ESTHER GONZALEZ DELGADO"/>
    <s v="PSICOLOGÍA CLÍNICA"/>
    <s v="PUBLICO"/>
    <s v="PUBLICO"/>
    <s v="LOJA"/>
    <s v="LOJA"/>
    <s v="LOJA"/>
    <s v="LOJA"/>
    <s v="ZONA 7"/>
    <s v="EL SAGRARIO"/>
    <s v="AVENIDA MANUEL AGUSTIN AGUIRRE Y CHILE"/>
    <s v="072 58 55"/>
    <s v="LICENCIADO/A EN PSICOLOGIA CLINICA"/>
    <s v="TERCER NIVEL"/>
    <s v="UNIVERSIDAD NACIONAL DE LOJA"/>
    <s v="NACIONAL"/>
    <d v="2022-10-21T00:00:00"/>
    <m/>
    <s v="1008-2022-2561826"/>
    <d v="2022-11-14T00:00:00"/>
    <d v="2025-05-15T00:00:00"/>
    <s v="PSICOLOGIA CLINICA"/>
    <x v="0"/>
    <m/>
    <s v="APROBADO"/>
    <d v="2025-05-22T00:00:00"/>
  </r>
  <r>
    <s v="NACIONAL"/>
    <s v="ECUADOR"/>
    <s v="CEDULA"/>
    <s v="1804431375"/>
    <s v="ROBLES MACAS FELIX FERNANDO"/>
    <s v="MASCULINO"/>
    <s v="SOLTERO(A)"/>
    <s v="EL ORO/MACHALA/MACHALA"/>
    <s v="1998-03-14"/>
    <m/>
    <s v="0992827434"/>
    <s v="fernandito_robles1998@outlook.es"/>
    <m/>
    <s v="EL ORO"/>
    <s v="EL ORO/MACHALA/MACHALA_x000d__x000a_EL PARAISO EL PARAISO"/>
    <s v="CLINICA AGUILAR"/>
    <s v="AMBULANCIA"/>
    <s v="PRIVADO"/>
    <s v="PRIVADO"/>
    <s v="EL ORO"/>
    <s v="EL ORO"/>
    <s v="MACHALA"/>
    <s v="MACHALA"/>
    <s v="ZONA 7"/>
    <s v="MACHALA (URBANO)"/>
    <s v="PICHINCHA Y 9 DE MAYO"/>
    <m/>
    <s v="TECNOLOGO/A SUPERIOR EN EMERGENCIAS MEDICAS"/>
    <s v="TERCER NIVEL"/>
    <s v="INSTITUTO SUPERIOR TECNOLÓGICO CONSULTING GROUP ECUADOR - ESCULAPIO (ISTCGE)"/>
    <s v="NACIONAL"/>
    <d v="2024-07-15T00:00:00"/>
    <m/>
    <s v="2151-2024-2945833"/>
    <d v="2024-08-28T00:00:00"/>
    <d v="2025-05-20T00:00:00"/>
    <s v="TECNOLOGO EN EMERGENCIAS MEDICAS "/>
    <x v="0"/>
    <m/>
    <s v="APROBADO"/>
    <d v="2025-05-20T00:00:00"/>
  </r>
  <r>
    <s v="NACIONAL"/>
    <s v="ECUADOR"/>
    <s v="CEDULA"/>
    <s v="1804620803"/>
    <s v="MEDINA AGUIRRE ANDERSON STALIN"/>
    <s v="MASCULINO"/>
    <s v="SOLTERO(A)"/>
    <s v="TUNGURAHUA/AMBATO/LA MATRIZ"/>
    <s v="1998-01-15"/>
    <m/>
    <s v="0988168010"/>
    <s v="andersonmedina1998@gmail.com"/>
    <m/>
    <s v="LOJA"/>
    <s v="RAMON PINTO Y MIGUEL RIOFRIO"/>
    <s v="UTPL"/>
    <s v="DOCENCIA"/>
    <s v="PRIVADO"/>
    <s v="PRIVADO"/>
    <s v="LOJA"/>
    <s v="LOJA"/>
    <s v="LOJA"/>
    <s v="LOJA"/>
    <s v="ZONA 7"/>
    <s v="LOJA"/>
    <m/>
    <m/>
    <s v="LICENCIADO EN CIENCIAS DE LA SALUD EN TERAPIA FISICA Y DEPORTIVA"/>
    <s v="TERCER NIVEL"/>
    <s v="UNIVERSIDAD NACIONAL DE CHIMBORAZO"/>
    <s v="NACIONAL"/>
    <d v="2022-03-22T00:00:00"/>
    <m/>
    <s v="1019-2022-2449571"/>
    <d v="2022-04-25T00:00:00"/>
    <d v="2025-05-08T00:00:00"/>
    <s v="FISIOTERAPIA /TERAPIA FISICA"/>
    <x v="0"/>
    <m/>
    <s v="APROBADO"/>
    <d v="2025-05-09T00:00:00"/>
  </r>
  <r>
    <s v="NACIONAL"/>
    <s v="ECUADOR"/>
    <s v="CEDULA"/>
    <s v="1804620803"/>
    <s v="MEDINA AGUIRRE ANDERSON STALIN"/>
    <s v="MASCULINO"/>
    <s v="SOLTERO(A)"/>
    <s v="TUNGURAHUA/AMBATO/LA MATRIZ"/>
    <s v="1998-01-15"/>
    <m/>
    <s v="0988168010"/>
    <s v="andersonmedina1998@gmail.com"/>
    <m/>
    <s v="LOJA"/>
    <s v="RAMON PINTO Y MIGUEL RIOFRIO"/>
    <s v="UTPL"/>
    <s v="DOCENCIA"/>
    <s v="PRIVADO"/>
    <s v="PRIVADO"/>
    <s v="LOJA"/>
    <s v="LOJA"/>
    <s v="LOJA"/>
    <s v="LOJA"/>
    <s v="ZONA 7"/>
    <s v="LOJA"/>
    <m/>
    <m/>
    <s v="MASTER UNIVERSITARIO EN FISIOTERAPIA NEUROLOGICA: TECNICAS DE VALORACION Y TRATAMIENTO"/>
    <s v="CUARTO NIVEL"/>
    <s v="UNIVERSIDAD EUROPEA DE MADRID"/>
    <s v="EXTRANJERO"/>
    <m/>
    <m/>
    <s v="7241225224"/>
    <d v="2024-02-06T00:00:00"/>
    <d v="2025-05-09T00:00:00"/>
    <s v="MASTER"/>
    <x v="0"/>
    <m/>
    <s v="APROBADO"/>
    <d v="2025-05-12T00:00:00"/>
  </r>
  <r>
    <s v="NACIONAL"/>
    <s v="ECUADOR"/>
    <s v="CEDULA"/>
    <s v="1900564947"/>
    <s v="PEREZ GUAMAN JHANDRY ALEXANDER"/>
    <s v="MASCULINO"/>
    <s v="SOLTERO(A)"/>
    <s v="ZAMORA CHINCHIPE/ZAMORA/ZAMORA"/>
    <s v="1999-05-14"/>
    <s v="2124081"/>
    <s v="0999590518"/>
    <s v="jhandrew99@gmail.com"/>
    <s v="jhandryperez99@hotmail.com"/>
    <s v="ZAMORA CHINCHIPE"/>
    <s v="ZAMORA CHINCHIPE/ZAMORA"/>
    <s v="CONSULTORIO GV"/>
    <s v="ODONTOLOGIA"/>
    <s v="PRIVADO"/>
    <s v="PRIVADO"/>
    <s v="ZAMORA CHINCHIPE"/>
    <s v="ZAMORA CHINCHIPE"/>
    <s v="YANTZAZA"/>
    <s v="YANTZAZA"/>
    <s v="ZONA 7"/>
    <s v="LOS ENCUENTROS"/>
    <s v="AV EUGENIO ESPEJO"/>
    <s v="072124081"/>
    <s v="ODONTOLOGO"/>
    <s v="TERCER NIVEL"/>
    <s v="UNIVERSIDAD CATOLICA DE CUENCA"/>
    <s v="NACIONAL"/>
    <d v="2023-11-22T00:00:00"/>
    <m/>
    <s v="1029-2023-2783481"/>
    <d v="2023-11-27T00:00:00"/>
    <d v="2025-05-19T00:00:00"/>
    <s v="ODONTOLOGIA"/>
    <x v="0"/>
    <m/>
    <s v="APROBADO"/>
    <d v="2025-05-20T00:00:00"/>
  </r>
  <r>
    <s v="NACIONAL"/>
    <s v="ECUADOR"/>
    <s v="CEDULA"/>
    <s v="1900567833"/>
    <s v="MONTAÑO ROMERO SUSANA BEATRIZ"/>
    <s v="FEMENINO"/>
    <s v="EN UNION DE HECHO"/>
    <s v="ZAMORA CHINCHIPE/ZAMORA/ZAMORA"/>
    <s v="1985-07-21"/>
    <m/>
    <s v="0991925254"/>
    <s v="princesachiquita21@gmail.com"/>
    <m/>
    <s v="ZAMORA CHINCHIPE"/>
    <s v="ZAMORA CHINCHIPE/ZAMORA/TIMBARA_x000d__x000a_SN TIMBARA"/>
    <s v="PUESTO DE SALUD EL LIMON"/>
    <s v="ENFERMERIA"/>
    <s v="PUBLICO"/>
    <s v="PUBLICO"/>
    <s v="ZAMORA CHINCHIPE"/>
    <s v="ZAMORA CHINCHIPE"/>
    <s v="ZAMORA"/>
    <s v="ZAMORA"/>
    <s v="ZONA 7"/>
    <s v="EL LIMON"/>
    <s v="JULIAN CAMACHO Y REINA DE QUINCHE FRENTE AL PARQUE"/>
    <m/>
    <s v="LICENCIADO/A EN ENFERMERIA"/>
    <s v="TERCER NIVEL"/>
    <s v="UNIVERSIDAD NACIONAL DE LOJA"/>
    <s v="NACIONAL"/>
    <d v="2023-02-13T00:00:00"/>
    <m/>
    <s v="1008-2023-2619053"/>
    <d v="2023-02-25T00:00:00"/>
    <d v="2025-05-26T00:00:00"/>
    <s v="LICENCIATURA EN ENFERMERIA"/>
    <x v="0"/>
    <m/>
    <s v="APROBADO"/>
    <d v="2025-05-27T00:00:00"/>
  </r>
  <r>
    <s v="NACIONAL"/>
    <s v="ECUADOR"/>
    <s v="CEDULA"/>
    <s v="1900587013"/>
    <s v="NUÑEZ VILLACIS DINA JANETH"/>
    <s v="FEMENINO"/>
    <s v="SOLTERO(A)"/>
    <s v="ZAMORA CHINCHIPE/CHINCHIPE/ZUMBA*"/>
    <s v="1985-11-28"/>
    <s v="0989448533"/>
    <s v="0989443863"/>
    <s v="janeth.nuez985@gmail.com"/>
    <s v="janeth.nuez985@gmail.com"/>
    <s v="ZAMORA CHINCHIPE"/>
    <s v="ZUMBA- VIA A SAN ANDRES-SALAPACA"/>
    <s v="GAD PROVINCIAL DE ZAMORA CHINCHIPE"/>
    <s v="AREA DE TERAPIA FISICA"/>
    <s v="PUBLICO"/>
    <s v="PUBLICO"/>
    <s v="ZAMORA CHINCHIPE"/>
    <s v="ZAMORA CHINCHIPE"/>
    <s v="CHINCHIPE"/>
    <s v="CHINCHIPE"/>
    <s v="ZONA 7"/>
    <s v="ZUMBA"/>
    <s v="ZUMBA EL REJO"/>
    <s v="989448533"/>
    <s v="TECNICO/A SUPERIOR EN ENFERMERIA"/>
    <s v="NIVEL TECNICO O TECNOLOGICO SUPERIOR"/>
    <s v="INSTITUTO SUPERIOR TECNOLÓGICO BOLIVARIANO"/>
    <s v="NACIONAL"/>
    <d v="2022-04-07T00:00:00"/>
    <m/>
    <s v="2402-2022-2490096"/>
    <d v="2022-07-05T00:00:00"/>
    <d v="2025-05-22T00:00:00"/>
    <s v="TECNOLOGIA"/>
    <x v="0"/>
    <m/>
    <s v="APROBADO"/>
    <d v="2025-05-26T00:00:00"/>
  </r>
  <r>
    <s v="NACIONAL"/>
    <s v="ECUADOR"/>
    <s v="CEDULA"/>
    <s v="1900646405"/>
    <s v="VILLALTA JIMENEZ MARIA BELEN"/>
    <s v="FEMENINO"/>
    <s v="CASADO(A)"/>
    <s v="ZAMORA"/>
    <s v="2023-02-08"/>
    <s v="072540126"/>
    <s v="0991504587"/>
    <s v="belenvillalta1996@hotmail.es"/>
    <m/>
    <s v="LOJA"/>
    <s v="LOJA, BARRIO LA BANDA CALLES TAQUIL Y BELIZARIO MORENO"/>
    <s v="CCQA HDIA ZAMORA - PRIVADO"/>
    <s v="EMERGENCIA - VISITAS DOMICILIARIAS"/>
    <s v="PUBLICO - PRIVADO"/>
    <s v="PUBLICO "/>
    <s v="ZAMORA CHINCHIPE - LOJA"/>
    <s v="ZAMORA CHINCHIPE"/>
    <s v="ZAMORA - LOJA"/>
    <s v="ZAMORA"/>
    <s v="ZONA 7"/>
    <s v="ZAMORA - VALLE"/>
    <s v="AV DEL EJERCITO"/>
    <s v="072540126"/>
    <s v="MASTER UNIVERSITARIO EN DIRECCION Y GESTION SANITARIA"/>
    <s v="CUARTO NIVEL"/>
    <s v="UNIVERSIDAD INTERNACIONAL DE LA RIOJA"/>
    <s v="EXTRANJERO"/>
    <m/>
    <m/>
    <s v="7241243647"/>
    <d v="2024-10-30T00:00:00"/>
    <d v="2025-05-25T00:00:00"/>
    <s v="MASTER"/>
    <x v="0"/>
    <m/>
    <s v="APROBADO"/>
    <d v="2025-05-27T00:00:00"/>
  </r>
  <r>
    <s v="NACIONAL"/>
    <s v="ECUADOR"/>
    <s v="CEDULA"/>
    <s v="1900684513"/>
    <s v="AREVALO ZARI NAYELI ROCIO"/>
    <s v="FEMENINO"/>
    <s v="SOLTERO(A)"/>
    <s v="ZAMORA CHINCHIPE/EL PANGUI/EL PANGUI"/>
    <s v="2000-04-22"/>
    <m/>
    <s v="0983621186"/>
    <s v="nayeliaz20@outlook.com"/>
    <m/>
    <s v="ZAMORA CHINCHIPE"/>
    <s v="ZAMORA CHINCHIPE/EL PANGUI/EL PANGUI_x000d__x000a_SN SN BARRIO SANTA ROSA"/>
    <s v="MINISTERIO DE SALUD PUBLICA"/>
    <s v="ENFERMERIA"/>
    <s v="PUBLICO"/>
    <s v="PUBLICO"/>
    <s v="ZAMORA CHINCHIPE"/>
    <s v="ZAMORA CHINCHIPE"/>
    <s v="EL PANGUI"/>
    <s v="EL PANGUI"/>
    <s v="ZONA 7"/>
    <s v="PACHICUTZA"/>
    <s v="AVENIDA IVAN RIOFRIO Y JAIME HURTADO"/>
    <s v="072300345"/>
    <s v="LICENCIADO/A EN ENFERMERIA"/>
    <s v="TERCER NIVEL"/>
    <s v="UNIVERSIDAD CATOLICA DE CUENCA"/>
    <s v="NACIONAL"/>
    <d v="2023-11-29T00:00:00"/>
    <m/>
    <s v="1029-2023-2789032"/>
    <d v="2023-12-01T00:00:00"/>
    <d v="2025-05-08T00:00:00"/>
    <s v="LICENCIATURA EN ENFERMERIA"/>
    <x v="0"/>
    <m/>
    <s v="APROBADO"/>
    <d v="2025-05-09T00:00:00"/>
  </r>
  <r>
    <s v="NACIONAL"/>
    <s v="ECUADOR"/>
    <s v="CEDULA"/>
    <s v="1900734250"/>
    <s v="ANDRADE SANMARTIN GLADYS ROSA"/>
    <s v="FEMENINO"/>
    <s v="SOLTERO(A)"/>
    <s v="LOJA/SARAGURO/LLUZHAPA"/>
    <s v="1995-07-25"/>
    <m/>
    <s v="0988989129"/>
    <s v="gladdys_1995@hotmail.com"/>
    <m/>
    <s v="ZAMORA CHINCHIPE"/>
    <s v="ZAMORA CHINCHIPE/YANTZAZA/YANTZAZA_x000d__x000a_GENERAL RUMIÑAHUI JORGE MOSQUE"/>
    <s v="INDEPENDIENTE"/>
    <s v="COMERCIAL"/>
    <s v="PRIVADO"/>
    <s v="PRIVADO"/>
    <s v="ZAMORA CHINCHIPE"/>
    <s v="ZAMORA CHINCHIPE"/>
    <s v="YANTZAZA"/>
    <s v="YANTZAZA"/>
    <s v="ZONA 7"/>
    <s v="YANTZAZA (YANZATZA)"/>
    <s v="22 DE NOVIEMBRE Y JORGE MOSQUERA"/>
    <s v="988989129"/>
    <s v="LICENCIADO/A EN PSICOLOGIA"/>
    <s v="TERCER NIVEL"/>
    <s v="UNIVERSIDAD TECNICA PARTICULAR DE LOJA"/>
    <s v="NACIONAL"/>
    <d v="2025-04-01T00:00:00"/>
    <m/>
    <s v="1031-2025-3088238"/>
    <d v="2025-04-15T00:00:00"/>
    <d v="2025-04-30T00:00:00"/>
    <s v="PSICOLOGIA"/>
    <x v="0"/>
    <m/>
    <s v="APROBADO"/>
    <d v="2025-05-01T00:00:00"/>
  </r>
  <r>
    <s v="NACIONAL"/>
    <s v="ECUADOR"/>
    <s v="CEDULA"/>
    <s v="1950060929"/>
    <s v="TOLEDO GUAYLLAS XIMENA RASHEL"/>
    <s v="FEMENINO"/>
    <s v="SOLTERO(A)"/>
    <s v="ZAMORA CHINCHIPE/YANTZAZA/YANTZAZA"/>
    <s v="2002-05-05"/>
    <m/>
    <s v="0980212779"/>
    <s v="psic.clin_ximenarachel@gmail.com"/>
    <m/>
    <s v="ZAMORA CHINCHIPE"/>
    <s v="ZAMORA CHINCHIPE/YANTZAZA/YANTZAZA_x000d__x000a_VELASCO IBARRA ORQUIDEAS SAN F"/>
    <s v="CENTRO GERIATRICO"/>
    <s v="PSICOLOGIA"/>
    <s v="PRIVADO"/>
    <s v="PRIVADO"/>
    <s v="ZAMORA CHINCHIPE"/>
    <s v="ZAMORA CHINCHIPE"/>
    <s v="ZAMORA"/>
    <s v="ZAMORA"/>
    <s v="ZONA 7"/>
    <s v="ZAMORA"/>
    <m/>
    <m/>
    <s v="LICENCIADO/A EN PSICOLOGIA CLINICA"/>
    <s v="TERCER NIVEL"/>
    <s v="UNIVERSIDAD CATOLICA DE CUENCA"/>
    <s v="NACIONAL"/>
    <d v="2024-10-23T00:00:00"/>
    <m/>
    <s v="1029-2024-2990490"/>
    <d v="2024-11-06T00:00:00"/>
    <d v="2025-05-01T00:00:00"/>
    <s v="PSICOLOGIA CLINICA"/>
    <x v="0"/>
    <m/>
    <s v="APROBADO"/>
    <d v="2025-05-05T00:00:00"/>
  </r>
  <r>
    <s v="NACIONAL"/>
    <s v="ECUADOR"/>
    <s v="CEDULA"/>
    <s v="2200582498"/>
    <s v="QUINCHIGUANO CARAGUAY MILTON ALEXIS"/>
    <s v="MASCULINO"/>
    <s v="SOLTERO(A)"/>
    <s v="PICHINCHA/QUITO/SAN BLAS"/>
    <s v="1998-02-19"/>
    <m/>
    <s v="0978894336"/>
    <s v="alexis14af.ma@gmail.com"/>
    <s v="miltona.quinchiguano@ucuenca.edu.ec"/>
    <s v="LOJA"/>
    <s v="LOJA/LOJA/ BARRIO EL DORADO"/>
    <s v="CENTRO DE SALUD MOTUPE"/>
    <s v="ODONTOLOGIA"/>
    <s v="PUBLICO"/>
    <s v="PUBLICO"/>
    <s v="LOJA"/>
    <s v="LOJA"/>
    <s v="LOJA"/>
    <s v="LOJA"/>
    <s v="ZONA 7"/>
    <s v="CARIGAN"/>
    <s v="CENTRO DE SALUD MOTUPE CALLES CHANTACO"/>
    <m/>
    <s v="MAGISTER EN SALUD PUBLICA CON MENCION EN ATENCION PRIMARIA DE SALUD"/>
    <s v="CUARTO NIVEL"/>
    <s v="UNIVERSIDAD ESTATAL DE MILAGRO"/>
    <s v="NACIONAL"/>
    <d v="2025-02-21T00:00:00"/>
    <m/>
    <s v="1024-2025-3071409"/>
    <d v="2025-03-21T00:00:00"/>
    <d v="2025-05-02T00:00:00"/>
    <s v="SALUD PUBLICA"/>
    <x v="0"/>
    <m/>
    <s v="APROBADO"/>
    <d v="2025-05-05T00:00:00"/>
  </r>
  <r>
    <s v="NACIONAL"/>
    <s v="ECUADOR"/>
    <s v="CEDULA"/>
    <s v="3050271489"/>
    <s v="CUACES VELASQUEZ VALERY NICOLE"/>
    <s v="FEMENINO"/>
    <s v="SOLTERO(A)"/>
    <s v="ESPAÑA"/>
    <s v="2002-09-14"/>
    <m/>
    <s v="0995708064"/>
    <s v="valery4224@gmail.com"/>
    <m/>
    <s v="PICHINCHA"/>
    <s v="PICHINCHA/QUITO/CUMBAYA_x000d__x000a_0 CUMBAYA"/>
    <s v="SOLCA NUCLEO DE LOJA - HOSPITAL DEL IEES EN LOJA - &quot;MANUEL YGNACIO MONTERO&quot; - MEDIYA"/>
    <s v="PASANTE LABORATORIO CLINICO - PASANTE DE FARMACIA - PASANTE LABORATORIO CLINICO"/>
    <s v="PRIVADO - PUBLICO - PRIVADO"/>
    <s v="PRIVADO "/>
    <s v="LOJA - LOJA - PICHINCHA"/>
    <s v="LOJA"/>
    <s v="LOJA - LOJA - DISTRITO METROPOLITANO DE QUITO"/>
    <s v="LOJA"/>
    <s v="ZONA 7"/>
    <s v="LOJA - LOJA - CUMBAYA"/>
    <s v="SALVADOR BUSTAMANTE CELI, LOJA - AV NUEVA LOJA E IBARRA LOJA - MEDARDO ANGEL SILVA 17092, QUITO 170157"/>
    <s v="072614314 - 072570214 - 023566112"/>
    <s v="BIOQUIMICO/A FARMACEUTICO/A"/>
    <s v="TERCER NIVEL"/>
    <s v="UNIVERSIDAD TECNICA PARTICULAR DE LOJA"/>
    <s v="NACIONAL"/>
    <d v="2025-03-24T00:00:00"/>
    <m/>
    <s v="1031-2025-3074696"/>
    <d v="2025-03-27T00:00:00"/>
    <d v="2025-05-08T00:00:00"/>
    <s v="BIOQUIMICA Y FARMACIA"/>
    <x v="0"/>
    <m/>
    <s v="APROBADO"/>
    <d v="2025-05-09T00:00:00"/>
  </r>
  <r>
    <s v="NACIONAL"/>
    <s v="ECUADOR"/>
    <s v="CEDULA"/>
    <s v="1719523779"/>
    <s v="CAICEDO IMAICELA LEYDI GABRIELA"/>
    <s v="FEMENINO"/>
    <s v="SOLTERO(A)"/>
    <s v="PICHINCHA/QUITO/TUMBACO"/>
    <s v="1995-04-02"/>
    <m/>
    <s v="0985328636"/>
    <s v="lgcaicedo@hotmail.com"/>
    <m/>
    <s v="PICHINCHA"/>
    <s v="PICHINCHA/QUITO/QUITUMBE AV LIRA ÑAN Y S33"/>
    <s v="DIA SERVICIOS CONTABLES"/>
    <s v="RRHH"/>
    <s v="PRIVADO"/>
    <s v="PRIVADO"/>
    <s v="PICHINCHA"/>
    <s v="PICHINCHA"/>
    <s v="DISTRITO METROPOLITANO DE QUITO"/>
    <s v="DISTRITO METROPOLITANO DE QUITO"/>
    <s v="ZONA 9"/>
    <s v="QUITUMBE"/>
    <m/>
    <m/>
    <s v="LICENCIADO/A EN PSICOLOGIA"/>
    <s v="TERCER NIVEL"/>
    <s v="UNIVERSIDAD TECNICA PARTICULAR DE LOJA"/>
    <s v="NACIONAL"/>
    <d v="2025-04-01T00:00:00"/>
    <m/>
    <s v="1031-2025-3088208"/>
    <d v="2025-04-15T00:00:00"/>
    <d v="2025-04-29T00:00:00"/>
    <s v="PSICOLOGIA"/>
    <x v="0"/>
    <m/>
    <s v="APROBADO"/>
    <d v="2025-05-01T00:00:00"/>
  </r>
  <r>
    <s v="NACIONAL"/>
    <s v="ECUADOR"/>
    <s v="CEDULA"/>
    <s v="1719620633"/>
    <s v="ESPINOZA PARRA MARIA JOSE"/>
    <s v="FEMENINO"/>
    <s v="SOLTERO(A)"/>
    <s v="PICHINCHA/QUITO/CHIMBACALLE"/>
    <s v="1997-11-18"/>
    <m/>
    <s v="0995081075"/>
    <s v="majitokiss@hotmail.com"/>
    <s v="majolofs@gmail.com"/>
    <s v="PICHINCHA"/>
    <s v="PICHINCHA/QUITO/LA MAGDALENA_x000d__x000a_CACHA PICO LA MAGDALENA"/>
    <s v="ATENCION A DOMICILIO"/>
    <s v="FISIOTERAPIA"/>
    <s v="PRIVADO"/>
    <s v="PRIVADO"/>
    <s v="PICHINCHA"/>
    <s v="PICHINCHA"/>
    <s v="DISTRITO METROPOLITANO DE QUITO"/>
    <s v="DISTRITO METROPOLITANO DE QUITO"/>
    <s v="ZONA 9"/>
    <s v="LA MAGDALENA"/>
    <s v="CACHA S968 Y QUITUS"/>
    <s v="995081075"/>
    <s v="LICENCIADO/A EN FISIOTERAPIA"/>
    <s v="TERCER NIVEL"/>
    <s v="PONTIFICIA UNIVERSIDAD CATOLICA DEL ECUADOR"/>
    <s v="NACIONAL"/>
    <d v="2025-03-28T00:00:00"/>
    <m/>
    <s v="1027-2025-3096853"/>
    <d v="2025-04-30T00:00:00"/>
    <d v="2025-05-05T00:00:00"/>
    <s v="FISIOTERAPIA /TERAPIA FISICA"/>
    <x v="0"/>
    <m/>
    <s v="APROBADO"/>
    <d v="2025-05-12T00:00:00"/>
  </r>
  <r>
    <s v="NACIONAL"/>
    <s v="ECUADOR"/>
    <s v="CEDULA"/>
    <s v="1719667360"/>
    <s v="CARRASCO BONILLA GLADYS ALEXANDRA"/>
    <s v="FEMENINO"/>
    <s v="SOLTERO(A)"/>
    <s v="PICHINCHA/QUITO/SANTA BARBARA"/>
    <s v="1986-05-19"/>
    <s v="022614873"/>
    <s v="0998913055"/>
    <s v="gladyschiru@gmail.com"/>
    <m/>
    <s v="PICHINCHA"/>
    <s v="PICHINCHA/QUITO/LA MAGDALENA_x000d__x000a_ATAHUALPA OE 2-24 CALLE PRINCESA PACCHA Y TOA"/>
    <s v="HOSPITAL CARLOS ANDRADE MARIN"/>
    <s v="NEUMOLOGIA"/>
    <s v="PUBLICO"/>
    <s v="PUBLICO"/>
    <s v="PICHINCHA"/>
    <s v="PICHINCHA"/>
    <s v="DISTRITO METROPOLITANO DE QUITO"/>
    <s v="DISTRITO METROPOLITANO DE QUITO"/>
    <s v="ZONA 9"/>
    <s v="SAN JUAN"/>
    <s v="CIUDADELA UNIVERSITARIA SANTA PRISCA Y AYAUCHO AV 18 DE SEPTIEMBRE"/>
    <s v="022944300"/>
    <s v="MEDICA ESPECIALISTA EN NEUMONOLOGIA"/>
    <s v="CUARTO NIVEL"/>
    <s v="UNIVERSIDAD DE BUENOS AIRES"/>
    <s v="EXTRANJERO"/>
    <m/>
    <m/>
    <s v="0321251065"/>
    <d v="2025-03-11T00:00:00"/>
    <d v="2025-05-09T00:00:00"/>
    <s v="NEUMOLOGIA"/>
    <x v="0"/>
    <m/>
    <s v="APROBADO"/>
    <d v="2025-05-14T00:00:00"/>
  </r>
  <r>
    <s v="NACIONAL"/>
    <s v="ECUADOR"/>
    <s v="CEDULA"/>
    <s v="1719736769"/>
    <s v="ROJAS ZALDUMBIDE MARELYN SELENA"/>
    <s v="FEMENINO"/>
    <s v="DIVORCIADO(A)"/>
    <s v="PICHINCHA/QUITO/SAN BLAS"/>
    <s v="1996-01-04"/>
    <s v="022963817"/>
    <s v="0939563357"/>
    <s v="mare_sel333@hotmail.com"/>
    <m/>
    <s v="PICHINCHA"/>
    <s v="PICHINCHA/QUITO/TUMBACO_x000d__x000a_ALTA TENSION YARUQUI"/>
    <s v="PRIVADO"/>
    <s v="SALUD"/>
    <s v="PRIVADO"/>
    <s v="PRIVADO"/>
    <s v="PICHINCHA"/>
    <s v="PICHINCHA"/>
    <s v="DISTRITO METROPOLITANO DE QUITO"/>
    <s v="DISTRITO METROPOLITANO DE QUITO"/>
    <s v="ZONA 9"/>
    <s v="YARUQUI"/>
    <s v="YARUQUI SAN VICENTE"/>
    <s v="022963817"/>
    <s v="LICENCIADO/A EN PSICOLOGIA"/>
    <s v="TERCER NIVEL"/>
    <s v="UNIVERSIDAD TECNICA PARTICULAR DE LOJA"/>
    <s v="NACIONAL"/>
    <d v="2025-04-01T00:00:00"/>
    <m/>
    <s v="1031-2025-3088124"/>
    <d v="2025-04-15T00:00:00"/>
    <d v="2025-05-04T00:00:00"/>
    <s v="PSICOLOGIA"/>
    <x v="0"/>
    <m/>
    <s v="APROBADO"/>
    <d v="2025-05-05T00:00:00"/>
  </r>
  <r>
    <s v="NACIONAL"/>
    <s v="ECUADOR"/>
    <s v="CEDULA"/>
    <s v="1720089596"/>
    <s v="MOYA CHACON KELLY ALEJANDRA"/>
    <s v="FEMENINO"/>
    <s v="SOLTERO(A)"/>
    <s v="PICHINCHA/QUITO/SAN BLAS"/>
    <s v="1998-07-24"/>
    <s v="0995213812"/>
    <s v="0995213812"/>
    <s v="moyakelly4@gmail.com"/>
    <s v="kellyaleja_24@hotmail.com"/>
    <s v="PICHINCHA"/>
    <s v="PICHINCHA/QUITO/CHIMBACALLE_x000d__x000a_BARRIO LA FORESTAL"/>
    <s v="PRIVADA"/>
    <s v="DECE PSICOLOGÍA"/>
    <s v="PRIVADO"/>
    <s v="PRIVADO"/>
    <s v="PICHINCHA"/>
    <s v="PICHINCHA"/>
    <s v="DISTRITO METROPOLITANO DE QUITO"/>
    <s v="DISTRITO METROPOLITANO DE QUITO"/>
    <s v="ZONA 9"/>
    <s v="CHIMBACALLE"/>
    <s v="SECTOR LA VILLAFLORA_x000d__x000a_AV RODRIGO DE CHAVEZ 3, QUITO 170111, ECUADOR"/>
    <s v="995213812"/>
    <s v="LICENCIADO/A EN PSICOLOGIA"/>
    <s v="TERCER NIVEL"/>
    <s v="UNIVERSIDAD POLITECNICA SALESIANA"/>
    <s v="NACIONAL"/>
    <d v="2024-09-24T00:00:00"/>
    <m/>
    <s v="1034-2024-2973551"/>
    <d v="2024-10-23T00:00:00"/>
    <d v="2025-05-12T00:00:00"/>
    <s v="PSICOLOGIA"/>
    <x v="0"/>
    <m/>
    <s v="APROBADO"/>
    <d v="2025-05-14T00:00:00"/>
  </r>
  <r>
    <s v="NACIONAL"/>
    <s v="ECUADOR"/>
    <s v="CEDULA"/>
    <s v="1720105244"/>
    <s v="CHAVEZ ESPIN EVELYN ARACELY"/>
    <s v="FEMENINO"/>
    <s v="CASADO(A)"/>
    <s v="PICHINCHA/QUITO/SANTA PRISCA"/>
    <s v="1987-04-08"/>
    <s v="022425919"/>
    <s v="0960712513"/>
    <s v="evychavez87@gmail.com"/>
    <s v="Evelyn.chavez@iess.gob.ec"/>
    <s v="PICHINCHA"/>
    <s v="PICHINCHA/QUITO/CUMBAYA_x000d__x000a_JUAN LEON MERA Y ANGEL ROJAS/"/>
    <s v="HSFQ"/>
    <s v="CENTRO OBSTETRICO"/>
    <s v="PUBLICO"/>
    <s v="PUBLICO"/>
    <s v="PICHINCHA"/>
    <s v="PICHINCHA"/>
    <s v="DISTRITO METROPOLITANO DE QUITO"/>
    <s v="DISTRITO METROPOLITANO DE QUITO"/>
    <s v="ZONA 9"/>
    <s v="CARCELEN"/>
    <s v="AV JAIME ROLDOS AGILERA Y MECERDES"/>
    <s v="023952000"/>
    <s v="DOCTOR EN CIENCIAS DE LA SALUD"/>
    <s v="CUARTO NIVEL"/>
    <s v="UNIVERSIDAD DEL ZULIA"/>
    <s v="EXTRANJERO"/>
    <m/>
    <m/>
    <s v="8622239200"/>
    <d v="2024-09-11T00:00:00"/>
    <d v="2025-04-30T00:00:00"/>
    <s v="PHD"/>
    <x v="0"/>
    <m/>
    <s v="APROBADO"/>
    <d v="2025-05-01T00:00:00"/>
  </r>
  <r>
    <s v="NACIONAL"/>
    <s v="ECUADOR"/>
    <s v="CEDULA"/>
    <s v="1720105244"/>
    <s v="CHAVEZ ESPIN EVELYN ARACELY"/>
    <s v="FEMENINO"/>
    <s v="CASADO(A)"/>
    <s v="PICHINCHA/QUITO/SANTA PRISCA"/>
    <s v="1987-04-08"/>
    <s v="022425919"/>
    <s v="0960712513"/>
    <s v="evychavez87@gmail.com"/>
    <s v="Evelyn.chavez@iess.gob.ec"/>
    <s v="PICHINCHA"/>
    <s v="PICHINCHA/QUITO/CUMBAYA_x000d__x000a_JUAN LEON MERA Y ANGEL ROJAS/"/>
    <s v="HSFQ"/>
    <s v="CENTRO OBSTETRICO"/>
    <s v="PUBLICO"/>
    <s v="PUBLICO"/>
    <s v="PICHINCHA"/>
    <s v="PICHINCHA"/>
    <s v="DISTRITO METROPOLITANO DE QUITO"/>
    <s v="DISTRITO METROPOLITANO DE QUITO"/>
    <s v="ZONA 9"/>
    <s v="CARCELEN"/>
    <s v="AV JAIME ROLDOS AGILERA Y MECERDES"/>
    <s v="023952000"/>
    <s v="MAGISTER EN GERENCIA DE SALUD PARA EL DESARROLLO LOCAL"/>
    <s v="CUARTO NIVEL"/>
    <s v="UNIVERSIDAD TECNICA PARTICULAR DE LOJA"/>
    <s v="NACIONAL"/>
    <d v="2015-07-23T00:00:00"/>
    <m/>
    <s v="1031-15-86066609"/>
    <d v="2015-08-26T00:00:00"/>
    <d v="2025-04-30T00:00:00"/>
    <s v="MAGISTER"/>
    <x v="0"/>
    <m/>
    <s v="APROBADO"/>
    <d v="2025-05-01T00:00:00"/>
  </r>
  <r>
    <s v="NACIONAL"/>
    <s v="ECUADOR"/>
    <s v="CEDULA"/>
    <s v="1720141884"/>
    <s v="ANDRADE PABON SILVIA JANNETH"/>
    <s v="FEMENINO"/>
    <s v="CASADO(A)"/>
    <s v="PICHINCHA/QUITO/LA MAGDALENA"/>
    <s v="1984-06-17"/>
    <s v="023021265"/>
    <s v="0999037612"/>
    <s v="silvyandrade1984@gmail.com"/>
    <s v="silvy.jannetandrade@hotmail.com"/>
    <s v="PICHINCHA"/>
    <s v="PICHINCHA/QUITO/EL CONDADO CALLE BELLAVISTA Y BARTOLOME DE ZAMORA"/>
    <s v="CENTRO INTEGRAL DE SALUD &quot;ASISTANET&quot;"/>
    <s v="LABORATORIO"/>
    <s v="PUBLICO"/>
    <s v="PUBLICO"/>
    <s v="PICHINCHA"/>
    <s v="PICHINCHA"/>
    <s v="DISTRITO METROPOLITANO DE QUITO"/>
    <s v="DISTRITO METROPOLITANO DE QUITO"/>
    <s v="ZONA 9"/>
    <s v="IÑAQUITO"/>
    <s v="AV. 6 DE DICIEMBRE 33, QUITO170516"/>
    <s v="990993097"/>
    <s v="TECNICO/A SUPERIOR EN ENFERMERIA"/>
    <s v="NIVEL TECNICO O TECNOLOGICO SUPERIOR"/>
    <s v="INSTITUTO SUPERIOR TECNOLÓGICO DEL TRANSPORTE"/>
    <s v="NACIONAL"/>
    <d v="2025-03-01T00:00:00"/>
    <m/>
    <s v="2373-2025-3098163"/>
    <d v="2025-05-02T00:00:00"/>
    <d v="2025-05-14T00:00:00"/>
    <s v="TECNOLOGIA"/>
    <x v="0"/>
    <m/>
    <s v="APROBADO"/>
    <d v="2025-05-16T00:00:00"/>
  </r>
  <r>
    <s v="NACIONAL"/>
    <s v="ECUADOR"/>
    <s v="CEDULA"/>
    <s v="1720163334"/>
    <s v="JAMI GUACHAMIN FABIAN ALEJANDRO"/>
    <s v="MASCULINO"/>
    <s v="CASADO(A)"/>
    <s v="PICHINCHA/QUITO/SAN BLAS"/>
    <s v="1986-02-05"/>
    <s v="022293933"/>
    <s v="0995698238"/>
    <s v="fabialejandro25@hotmail.com"/>
    <m/>
    <s v="PICHINCHA"/>
    <s v="PICHINCHA/QUITO/AV LA PRENSA Y GUALAQUIZA OE4-87"/>
    <s v="HOSPITAL PABLO ARTURO SUAREZ"/>
    <s v="TERAPIA INTENSIVA"/>
    <s v="PUBLICO"/>
    <s v="PUBLICO"/>
    <s v="PICHINCHA"/>
    <s v="PICHINCHA"/>
    <s v="DISTRITO METROPOLITANO DE QUITO"/>
    <s v="DISTRITO METROPOLITANO DE QUITO"/>
    <s v="ZONA 9"/>
    <s v="COTOCOLLAO"/>
    <s v="ANGEL LUDEÑA Y MACHALA 0E52-61"/>
    <s v="593-2-397"/>
    <s v="MAGISTER EN GERENCIA DE INSTITUCIONES DE SALUD"/>
    <s v="CUARTO NIVEL"/>
    <s v="UNIVERSIDAD DE LAS AMERICAS"/>
    <s v="NACIONAL"/>
    <d v="2025-02-13T00:00:00"/>
    <m/>
    <s v="1040-2025-3056430"/>
    <d v="2025-02-19T00:00:00"/>
    <d v="2025-05-15T00:00:00"/>
    <s v="ENFERMERA/O EN ADMINISTRACION Y/O GERENCIA HOSPITALARIA"/>
    <x v="0"/>
    <m/>
    <s v="APROBADO"/>
    <d v="2025-05-16T00:00:00"/>
  </r>
  <r>
    <s v="NACIONAL"/>
    <s v="ECUADOR"/>
    <s v="CEDULA"/>
    <s v="1720283751"/>
    <s v="CARRERA CHAVEZ AKIRA NAILYNG"/>
    <s v="FEMENINO"/>
    <s v="SOLTERO(A)"/>
    <s v="PICHINCHA/QUITO/SAN BLAS"/>
    <s v="2001-05-27"/>
    <s v="022699518"/>
    <s v="0997172808"/>
    <s v="carreraakira8@gmail.com"/>
    <s v="nailyng27@gmail.com"/>
    <s v="PICHINCHA"/>
    <s v="PICHINCHA/QUITO/GUAMANI_x000d__x000a_RENE HIDALGO GUAMANI"/>
    <s v="CENTRO PSICOLÓGICO PSICOADVANCE"/>
    <s v="PSICOLOGÍA CLÍNICA"/>
    <s v="PRIVADO"/>
    <s v="PRIVADO"/>
    <s v="PICHINCHA"/>
    <s v="PICHINCHA"/>
    <s v="DISTRITO METROPOLITANO DE QUITO"/>
    <s v="DISTRITO METROPOLITANO DE QUITO"/>
    <s v="ZONA 9"/>
    <s v="SOLANDA"/>
    <s v="AV CARDENAL DE LA TORRE S15236 Y AJAVI"/>
    <s v="025132924"/>
    <s v="LICENCIADO/A EN PSICOLOGIA"/>
    <s v="TERCER NIVEL"/>
    <s v="UNIVERSIDAD POLITECNICA SALESIANA"/>
    <s v="NACIONAL"/>
    <d v="2024-09-06T00:00:00"/>
    <m/>
    <s v="1034-2024-2964749"/>
    <d v="2024-10-04T00:00:00"/>
    <d v="2025-05-20T00:00:00"/>
    <s v="PSICOLOGIA"/>
    <x v="0"/>
    <m/>
    <s v="APROBADO"/>
    <d v="2025-05-20T00:00:00"/>
  </r>
  <r>
    <s v="NACIONAL"/>
    <s v="ECUADOR"/>
    <s v="CEDULA"/>
    <s v="1720440294"/>
    <s v="ESTUPIÑAN CAMACHO MICAELA FRANCISCA"/>
    <s v="FEMENINO"/>
    <s v="SOLTERO(A)"/>
    <s v="PICHINCHA/QUITO/BENALCAZAR"/>
    <s v="1992-09-28"/>
    <m/>
    <s v="0984906327"/>
    <s v="francisca.92.ec@hotmail.com"/>
    <m/>
    <s v="PICHINCHA"/>
    <s v="VARON ALEXANDER VON HUMBOLT Y ERNESTO NOBOA CAMAÑO"/>
    <s v="KINETIKO - SERVICIO A DOMICILIO"/>
    <s v="RRHHBBFF - RRHHBBFF"/>
    <s v="PRIVADO - PRIVADO"/>
    <s v="PRIVADO "/>
    <s v="PICHINCHA - PICHINCHA"/>
    <s v="PICHINCHA"/>
    <s v="DISTRITO METROPOLITANO DE QUITO - DISTRITO METROPOLITANO DE QUITO"/>
    <s v="DISTRITO METROPOLITANO DE QUITO"/>
    <s v="ZONA 9"/>
    <s v="IÑAQUITO - IÑAQUITO"/>
    <s v="HUMBOLT Y ERNESTO NOBOA CAMAÑOO"/>
    <s v="022238100 - 098490632"/>
    <s v="LICENCIADA EN TERAPIA FISICA"/>
    <s v="TERCER NIVEL"/>
    <s v="PONTIFICIA UNIVERSIDAD CATOLICA DEL ECUADOR"/>
    <s v="NACIONAL"/>
    <d v="2022-12-19T00:00:00"/>
    <m/>
    <s v="1027-2023-2614472"/>
    <d v="2023-02-15T00:00:00"/>
    <d v="2025-05-05T00:00:00"/>
    <s v="FISIOTERAPIA /TERAPIA FISICA"/>
    <x v="0"/>
    <m/>
    <s v="APROBADO"/>
    <d v="2025-05-12T00:00:00"/>
  </r>
  <r>
    <s v="NACIONAL"/>
    <s v="ECUADOR"/>
    <s v="CEDULA"/>
    <s v="1720488392"/>
    <s v="GUEVARA ZAMBRANO PAOLA NICOL"/>
    <s v="FEMENINO"/>
    <s v="SOLTERO(A)"/>
    <s v="PICHINCHA/QUITO/SANTA BARBARA            "/>
    <s v="1991-02-01"/>
    <m/>
    <s v="0995290714"/>
    <s v="pguevara113@gmail.com"/>
    <m/>
    <s v="PICHINCHA"/>
    <s v="PICHINCHA/QUITO/CONOCOTO 00 00"/>
    <s v="SECRETARÍA DE SALUD DEL MUNCIPIO DEL DMQ"/>
    <s v="UNIDAD METROPOLITANA DE SALUD NORTE"/>
    <s v="PUBLICO"/>
    <s v="PUBLICO"/>
    <s v="PICHINCHA"/>
    <s v="PICHINCHA"/>
    <s v="DISTRITO METROPOLITANO DE QUITO"/>
    <s v="DISTRITO METROPOLITANO DE QUITO"/>
    <s v="ZONA 9"/>
    <s v="COTOCOLLAO"/>
    <s v="UNION Y PROGRESO Y DIEGO VASQUEZ DE CEPEDA"/>
    <s v="096314543"/>
    <s v="PSICOLOGA CLINICA"/>
    <s v="TERCER NIVEL"/>
    <s v="UNIVERSIDAD CENTRAL DEL ECUADOR"/>
    <s v="NACIONAL"/>
    <d v="2018-05-17T00:00:00"/>
    <m/>
    <s v="1005-2018-1964880"/>
    <d v="2018-05-29T00:00:00"/>
    <d v="2025-05-01T00:00:00"/>
    <s v="PSICOLOGIA CLINICA"/>
    <x v="0"/>
    <m/>
    <s v="APROBADO"/>
    <d v="2025-05-05T00:00:00"/>
  </r>
  <r>
    <s v="NACIONAL"/>
    <s v="ECUADOR"/>
    <s v="CEDULA"/>
    <s v="1720626330"/>
    <s v="TAPIA ARGUDO ANA PAULA"/>
    <s v="FEMENINO"/>
    <s v="SOLTERO(A)"/>
    <s v="PICHINCHA/QUITO/SANTA PRISCA"/>
    <s v="1999-01-23"/>
    <m/>
    <s v="0987603143"/>
    <s v="anapaulatapia@hotmail.com"/>
    <m/>
    <s v="PICHINCHA"/>
    <s v="PICHINCHA/QUITO/CHAUPICRUZ_x000d__x000a_MACHALA ANGEL LUDEÑA QUITO NOR"/>
    <s v="NEURODESARROLLO"/>
    <s v="EVALUACION NEUROPSICOLOGICA"/>
    <s v="PRIVADO"/>
    <s v="PRIVADO"/>
    <s v="PICHINCHA"/>
    <s v="PICHINCHA"/>
    <s v="DISTRITO METROPOLITANO DE QUITO"/>
    <s v="DISTRITO METROPOLITANO DE QUITO"/>
    <s v="ZONA 9"/>
    <s v="NAYON"/>
    <s v="NAYON ELIAS SINALIN"/>
    <s v="098944922"/>
    <s v="MAGISTER EN NEUROPSICOLOGIA CLINICA"/>
    <s v="CUARTO NIVEL"/>
    <s v="UNIVERSIDAD DE LAS AMERICAS"/>
    <s v="NACIONAL"/>
    <d v="2025-02-24T00:00:00"/>
    <m/>
    <s v="1040-2025-3064935"/>
    <d v="2025-03-10T00:00:00"/>
    <d v="2025-05-23T00:00:00"/>
    <s v="MAGISTER"/>
    <x v="0"/>
    <m/>
    <s v="APROBADO"/>
    <d v="2025-05-26T00:00:00"/>
  </r>
  <r>
    <s v="NACIONAL"/>
    <s v="ECUADOR"/>
    <s v="CEDULA"/>
    <s v="1720902426"/>
    <s v="BAUTISTA SARZOSA DANIELA MARISOL"/>
    <s v="FEMENINO"/>
    <s v="SOLTERO(A)"/>
    <s v="PICHINCHA/QUITO/BENALCAZAR"/>
    <s v="1995-09-14"/>
    <s v="025101405"/>
    <s v="0995007611"/>
    <s v="dmp14.09@gmail.com"/>
    <m/>
    <s v="PICHINCHA"/>
    <s v="PICHINCHA/QUITO/PONCEANO_x000d__x000a_MARIANO PAREDES N 76-44 Y TADE"/>
    <s v="UNIDAD METROPOLITANA DE SALUD NORTE"/>
    <s v="PROMOCIÓN DE LA SALUD"/>
    <s v="PUBLICO"/>
    <s v="PUBLICO"/>
    <s v="PICHINCHA"/>
    <s v="PICHINCHA"/>
    <s v="DISTRITO METROPOLITANO DE QUITO"/>
    <s v="DISTRITO METROPOLITANO DE QUITO"/>
    <s v="ZONA 9"/>
    <s v="COTOCOLLAO"/>
    <s v="UNION Y PROGRESO SN"/>
    <s v="022299505"/>
    <s v="PSICOLOGA CLINICA"/>
    <s v="TERCER NIVEL"/>
    <s v="PONTIFICIA UNIVERSIDAD CATOLICA DEL ECUADOR"/>
    <s v="NACIONAL"/>
    <d v="2019-08-15T00:00:00"/>
    <m/>
    <s v="1027-2019-2112489"/>
    <d v="2019-09-14T00:00:00"/>
    <d v="2025-04-30T00:00:00"/>
    <s v="PSICOLOGIA CLINICA"/>
    <x v="0"/>
    <m/>
    <s v="APROBADO"/>
    <d v="2025-05-01T00:00:00"/>
  </r>
  <r>
    <s v="NACIONAL"/>
    <s v="ECUADOR"/>
    <s v="CEDULA"/>
    <s v="1720980885"/>
    <s v="GUAMAN MAZABANDA JEAN PIERRE"/>
    <s v="MASCULINO"/>
    <s v="SOLTERO(A)"/>
    <s v="PICHINCHA/QUITO/GONZALEZ SUAREZ"/>
    <s v="1999-05-17"/>
    <m/>
    <s v="0992914552"/>
    <s v="jguamanmazabanda1@gmail.com"/>
    <m/>
    <s v="PICHINCHA"/>
    <s v="PICHINCHA/QUITO/LA ECUATORIANA_x000d__x000a_SN SN CAMAL METROPOLITANO"/>
    <s v="CONSULTING GROUP ECUADOR"/>
    <s v="DOCENCIA ATENCION PREHOSPITALARIA"/>
    <s v="PRIVADO"/>
    <s v="PRIVADO"/>
    <s v="PICHINCHA"/>
    <s v="PICHINCHA"/>
    <s v="DISTRITO METROPOLITANO DE QUITO"/>
    <s v="DISTRITO METROPOLITANO DE QUITO"/>
    <s v="ZONA 9"/>
    <s v="LA MENA"/>
    <s v="AV. MARISCAL SUCRE, Y, QUITO"/>
    <s v="022628043"/>
    <s v="TECNOLOGO/A SUPERIOR EN EMERGENCIAS MEDICAS"/>
    <s v="TERCER NIVEL"/>
    <s v="INSTITUTO SUPERIOR TECNOLÓGICO CONSULTING GROUP ECUADOR - ESCULAPIO (ISTCGE)"/>
    <s v="NACIONAL"/>
    <d v="2025-02-13T00:00:00"/>
    <m/>
    <s v="2151-2025-3071127"/>
    <d v="2025-03-21T00:00:00"/>
    <d v="2025-05-20T00:00:00"/>
    <s v="TECNOLOGO EN EMERGENCIAS MEDICAS "/>
    <x v="0"/>
    <m/>
    <s v="APROBADO"/>
    <d v="2025-05-21T00:00:00"/>
  </r>
  <r>
    <s v="NACIONAL"/>
    <s v="ECUADOR"/>
    <s v="CEDULA"/>
    <s v="1721040648"/>
    <s v="JAYA AREVALO BRANDON FRANKLIN"/>
    <s v="MASCULINO"/>
    <s v="SOLTERO(A)"/>
    <s v="PICHINCHA/QUITO/SANTA PRISCA"/>
    <s v="2000-05-26"/>
    <s v="023600415"/>
    <s v="0996328043"/>
    <s v="jayabrandon@gmail.com"/>
    <m/>
    <s v="PICHINCHA"/>
    <s v="PICHINCHA/QUITO/CHILLOGALLO_x000d__x000a_SANTA RITA SANTA RITA"/>
    <s v="AJW SERVICIO DE EMERGENCIAS MEDICAS"/>
    <s v="ATENCION PREHOSPITALARIA"/>
    <s v="PRIVADO"/>
    <s v="PRIVADO"/>
    <s v="PICHINCHA"/>
    <s v="PICHINCHA"/>
    <s v="DISTRITO METROPOLITANO DE QUITO"/>
    <s v="DISTRITO METROPOLITANO DE QUITO"/>
    <s v="ZONA 9"/>
    <s v="LA MENA"/>
    <m/>
    <m/>
    <s v="LICENCIADO/A EN ATENCION PREHOSPITALARIA"/>
    <s v="TERCER NIVEL"/>
    <s v="UNIVERSIDAD CENTRAL DEL ECUADOR"/>
    <s v="NACIONAL"/>
    <d v="2024-06-28T00:00:00"/>
    <m/>
    <s v="1005-2024-2930636"/>
    <d v="2024-07-29T00:00:00"/>
    <d v="2025-04-30T00:00:00"/>
    <s v="ATENCION PREHOSPITALARIA Y EMERGENCIAS"/>
    <x v="0"/>
    <m/>
    <s v="APROBADO"/>
    <d v="2025-05-01T00:00:00"/>
  </r>
  <r>
    <s v="NACIONAL"/>
    <s v="ECUADOR"/>
    <s v="CEDULA"/>
    <s v="1721125357"/>
    <s v="DAVILA ORTIZ HUGO DAVID"/>
    <s v="MASCULINO"/>
    <s v="SOLTERO(A)"/>
    <s v="PICHINCHA/QUITO/LA VICENTINA"/>
    <s v="1989-07-04"/>
    <m/>
    <s v="0984359429"/>
    <s v="doggiemadrox@gmail.com"/>
    <m/>
    <s v="PICHINCHA"/>
    <s v="PICHINCHA/QUITO/LA CONCEPCION / COOPERATIVA 11 DE JUNIO"/>
    <s v="SOLCA NUCLEO DE QUITO"/>
    <s v="CONSULTA EXTERNA"/>
    <s v="PRIVADO"/>
    <s v="PRIVADO"/>
    <s v="PICHINCHA"/>
    <s v="PICHINCHA"/>
    <s v="DISTRITO METROPOLITANO DE QUITO"/>
    <s v="DISTRITO METROPOLITANO DE QUITO"/>
    <s v="ZONA 9"/>
    <s v="SAN ISIDRO DEL INCA"/>
    <s v="AV ELOY ALFARO Y AV LOS PINOS"/>
    <s v="963333000"/>
    <s v="LICENCIADO/A EN PSICOLOGIA"/>
    <s v="TERCER NIVEL"/>
    <s v="UNIVERSIDAD TECNICA PARTICULAR DE LOJA"/>
    <s v="NACIONAL"/>
    <d v="2025-04-01T00:00:00"/>
    <m/>
    <s v="1031-2025-3088361"/>
    <d v="2025-04-15T00:00:00"/>
    <d v="2025-04-30T00:00:00"/>
    <s v="PSICOLOGIA"/>
    <x v="0"/>
    <m/>
    <s v="APROBADO"/>
    <d v="2025-05-01T00:00:00"/>
  </r>
  <r>
    <s v="NACIONAL"/>
    <s v="ECUADOR"/>
    <s v="CEDULA"/>
    <s v="1721151882"/>
    <s v="LEMA VALENCIA FRANKLIN DAVID"/>
    <s v="MASCULINO"/>
    <s v="SOLTERO(A)"/>
    <s v="PICHINCHA/QUITO/SAN BLAS"/>
    <s v="1990-07-16"/>
    <m/>
    <s v="0983156321"/>
    <s v="licfrankdlema@gmail.com"/>
    <s v="fnkcrash@hotmail.com"/>
    <s v="PICHINCHA"/>
    <s v="PICHINCHA/QUITO/COTOCOLLAO_x000d__x000a_URB PUERTAS NORTE SN SIN BARRI"/>
    <s v="FUNDACION HOGAR DE LA ESPERANZA PADRE PIO"/>
    <s v="PSICÓLOGO"/>
    <s v="PRIVADO"/>
    <s v="PRIVADO"/>
    <s v="PICHINCHA"/>
    <s v="PICHINCHA"/>
    <s v="DISTRITO METROPOLITANO DE QUITO"/>
    <s v="DISTRITO METROPOLITANO DE QUITO"/>
    <s v="ZONA 9"/>
    <s v="SAN ISIDRO DEL INCA"/>
    <s v="DE LAS HIGUERAS E15-134 Y JULIO ARELLANO"/>
    <s v="099748489"/>
    <s v="LICENCIADO/A EN PSICOLOGIA"/>
    <s v="TERCER NIVEL"/>
    <s v="UNIVERSIDAD TECNICA PARTICULAR DE LOJA"/>
    <s v="NACIONAL"/>
    <d v="2024-11-07T00:00:00"/>
    <m/>
    <s v="1031-2024-3003668"/>
    <d v="2024-11-20T00:00:00"/>
    <d v="2025-05-13T00:00:00"/>
    <s v="PSICOLOGIA"/>
    <x v="0"/>
    <m/>
    <s v="APROBADO"/>
    <d v="2025-05-14T00:00:00"/>
  </r>
  <r>
    <s v="NACIONAL"/>
    <s v="ECUADOR"/>
    <s v="CEDULA"/>
    <s v="1721159190"/>
    <s v="BRIONES BURI BELEN ELIZABETH"/>
    <s v="FEMENINO"/>
    <s v="SOLTERO(A)"/>
    <s v="ESPAÑA"/>
    <s v="2000-11-22"/>
    <m/>
    <s v="0983278963"/>
    <s v="belenbriones41@gmail.com"/>
    <m/>
    <s v="LOJA"/>
    <s v="LOJA/LOJA/SUCRE_x000d__x000a_UNIVERSO LA GASOLINERA CONSACO"/>
    <s v="SANA SANA"/>
    <s v="FARMACIA"/>
    <s v="PRIVADO"/>
    <s v="PRIVADO"/>
    <s v="PICHINCHA"/>
    <s v="PICHINCHA"/>
    <s v="DISTRITO METROPOLITANO DE QUITO"/>
    <s v="DISTRITO METROPOLITANO DE QUITO"/>
    <s v="ZONA 9"/>
    <s v="SAN ANTONIO"/>
    <m/>
    <m/>
    <s v="TECNOLOGO/A SUPERIOR EN ASISTENCIA EN FARMACIA"/>
    <s v="TERCER NIVEL"/>
    <s v="INSTITUTO SUPERIOR TECNOLÓGICO CORDILLERA"/>
    <s v="NACIONAL"/>
    <d v="2024-10-08T00:00:00"/>
    <m/>
    <s v="2250-2024-3004870"/>
    <d v="2024-11-20T00:00:00"/>
    <d v="2025-05-08T00:00:00"/>
    <s v="ATENCION PRIMARIA EN SALUD"/>
    <x v="1"/>
    <s v="EL TÍTULO NO CORRESPONDE A PROFESIONALES DE LA SALUD"/>
    <m/>
    <d v="2025-05-09T00:00:00"/>
  </r>
  <r>
    <s v="NACIONAL"/>
    <s v="ECUADOR"/>
    <s v="CEDULA"/>
    <s v="1721162756"/>
    <s v="AGUILAR LUNA STEPHANIE JAEL"/>
    <s v="FEMENINO"/>
    <s v="SOLTERO(A)"/>
    <s v="PICHINCHA/QUITO/SANTA PRISCA"/>
    <s v="2001-08-29"/>
    <m/>
    <s v="0995871080"/>
    <s v="tefajaelaguilar@hotmail.com"/>
    <s v="sjaguilar@puce.edu.ec"/>
    <s v="PICHINCHA"/>
    <s v="PICHINCHA/QUITO/VALLE DE LOS CHILLOS PUENTE 3 URBANIZACIÓN VISTA HERMOSA CALLE IGNACIO SERAFÍN LAZO Y MANUEL ESPINOZA"/>
    <s v="SAINT DOMINIC SCHOOL"/>
    <s v="DECE"/>
    <s v="PRIVADO"/>
    <s v="PRIVADO"/>
    <s v="PICHINCHA"/>
    <s v="PICHINCHA"/>
    <s v="DISTRITO METROPOLITANO DE QUITO"/>
    <s v="DISTRITO METROPOLITANO DE QUITO"/>
    <s v="ZONA 9"/>
    <s v="CONOCOTO"/>
    <s v="ARMENIA VALLE DE LOS CHILLOS CESAR DAVILA Y CHARLES DARWIN"/>
    <m/>
    <s v="LICENCIADO/A EN PSICOLOGIA CLINICA"/>
    <s v="TERCER NIVEL"/>
    <s v="PONTIFICIA UNIVERSIDAD CATOLICA DEL ECUADOR"/>
    <s v="NACIONAL"/>
    <d v="2024-01-30T00:00:00"/>
    <m/>
    <s v="1027-2024-2816203"/>
    <d v="2024-02-02T00:00:00"/>
    <d v="2025-05-05T00:00:00"/>
    <s v="PSICOLOGIA CLINICA"/>
    <x v="0"/>
    <m/>
    <s v="APROBADO"/>
    <d v="2025-05-12T00:00:00"/>
  </r>
  <r>
    <s v="NACIONAL"/>
    <s v="ECUADOR"/>
    <s v="CEDULA"/>
    <s v="1721228953"/>
    <s v="HIDALGO ZUÑIGA EDMUNDO JOSE"/>
    <s v="MASCULINO"/>
    <s v="SOLTERO(A)"/>
    <s v="PICHINCHA/RUMIÑAHUI/SAN RAFAEL"/>
    <s v="2001-01-24"/>
    <m/>
    <s v="0999263662"/>
    <s v="jhidalgo147@gmail.com"/>
    <m/>
    <s v="PICHINCHA"/>
    <s v="PICHINCHA/RUMIÑAHUI/SAN RAFAEL_x000d__x000a_DOLORES DE GALINDO 00 CAPELO"/>
    <s v="TRAUMASPORT SA - RESIDENCIA DEL ADULTO MAYOR EL ROBLE"/>
    <s v="FISIOTERAPIA - FISIOTERAPIA"/>
    <s v="PRIVADO - PRIVADO"/>
    <s v="PRIVADO "/>
    <s v="PICHINCHA - PICHINCHA"/>
    <s v="PICHINCHA"/>
    <s v="DISTRITO METROPOLITANO DE QUITO - DISTRITO METROPOLITANO DE QUITO"/>
    <s v="DISTRITO METROPOLITANO DE QUITO"/>
    <s v="ZONA 9"/>
    <s v="CUMBAYA - ALANGASI"/>
    <s v="HOSPITAL DE LOS VALLES - VIA A LA MERCED"/>
    <m/>
    <s v="LICENCIADO EN TERAPIA FISICA"/>
    <s v="TERCER NIVEL"/>
    <s v="PONTIFICIA UNIVERSIDAD CATOLICA DEL ECUADOR"/>
    <s v="NACIONAL"/>
    <d v="2023-10-12T00:00:00"/>
    <m/>
    <s v="1027-2023-2764349"/>
    <d v="2023-11-01T00:00:00"/>
    <d v="2025-05-28T00:00:00"/>
    <s v="FISIOTERAPIA /TERAPIA FISICA"/>
    <x v="0"/>
    <m/>
    <s v="APROBADO"/>
    <d v="2025-05-28T00:00:00"/>
  </r>
  <r>
    <s v="NACIONAL"/>
    <s v="ECUADOR"/>
    <s v="CEDULA"/>
    <s v="1721299574"/>
    <s v="SALAZAR CARRILLO SOFIA ISABEL"/>
    <s v="FEMENINO"/>
    <s v="SOLTERO(A)"/>
    <s v="PICHINCHA/QUITO/CHAUPICRUZ"/>
    <s v="1994-08-16"/>
    <s v="0998744058"/>
    <s v="0998744058"/>
    <s v="so.158@hotmail.com"/>
    <s v="so.158hola@gmail.com"/>
    <s v="PICHINCHA"/>
    <s v="PICHINCHA/QUITO/EL EDEN AV.ELOY ALFARO Y DE LOS FRESNOS"/>
    <s v="COLEGIO DE LIGA - COLEGIO BILINGUE LICEO HONTANAR - FUNDACIÓN PARA EL BIENESTAR EMOCIONAL"/>
    <s v="DOCENTE - EDUCACION - PSICOLOGIA"/>
    <s v="PRIVADO - PRIVADO - PRIVADO"/>
    <s v="PRIVADO "/>
    <s v="PICHINCHA - PICHINCHA - PICHINCHA"/>
    <s v="PICHINCHA"/>
    <s v="DISTRITO METROPOLITANO DE QUITO - DISTRITO METROPOLITANO DE QUITO - DISTRITO METROPOLITANO DE QUITO"/>
    <s v="DISTRITO METROPOLITANO DE QUITO"/>
    <s v="ZONA 9"/>
    <s v="IÑAQUITO - SAN ISIDRO DEL INCA - EL CONDADO"/>
    <s v="AV MANUEL CORDOVA GALARZA KM 11 VIA LA MITAD DEL MUNDO - EL CANELO E17-121 DE LAS NUECES. E17-121. Y DE LAS NUECES. P - EMILIO BUSTAMANTE 69173"/>
    <s v="098926540 - 097882286"/>
    <s v="LICENCIADA EN PSICOPEDAGOGIA"/>
    <s v="TERCER NIVEL"/>
    <s v="UNIVERSIDAD DE LOS HEMISFERIOS"/>
    <s v="NACIONAL"/>
    <d v="2017-07-06T00:00:00"/>
    <m/>
    <s v="1070-2017-1862986"/>
    <d v="2017-07-10T00:00:00"/>
    <d v="2025-05-09T00:00:00"/>
    <s v="PSICOLOGIA"/>
    <x v="1"/>
    <s v="EL TÍTULO NO CORRESPONDE A PROFESIONALES DE LA SALUD"/>
    <m/>
    <d v="2025-05-09T00:00:00"/>
  </r>
  <r>
    <s v="NACIONAL"/>
    <s v="ECUADOR"/>
    <s v="CEDULA"/>
    <s v="1721305322"/>
    <s v="LOPEZ BAHAMONDE MARIA FERNANDA"/>
    <s v="FEMENINO"/>
    <s v="SOLTERO(A)"/>
    <s v="PICHINCHA/QUITO/SANTA PRISCA"/>
    <s v="1992-11-15"/>
    <m/>
    <s v="0987263493"/>
    <s v="ferlpez8@hotmail.com"/>
    <m/>
    <s v="PICHINCHA"/>
    <s v="PICHINCHA/QUITO/CHAUPICRUZ_x000d__x000a_LOS GRANADOS ELOY ALFARO EL BA"/>
    <s v="PARTICULAR"/>
    <s v="PSICOLOGIA"/>
    <s v="PRIVADO"/>
    <s v="PRIVADO"/>
    <s v="PICHINCHA"/>
    <s v="PICHINCHA"/>
    <s v="DISTRITO METROPOLITANO DE QUITO"/>
    <s v="DISTRITO METROPOLITANO DE QUITO"/>
    <s v="ZONA 9"/>
    <s v="IÑAQUITO"/>
    <s v="AV LOS GRANADOS"/>
    <s v="022264019"/>
    <s v="PSICOLOGA"/>
    <s v="TERCER NIVEL"/>
    <s v="UNIVERSIDAD POLITECNICA SALESIANA"/>
    <s v="NACIONAL"/>
    <d v="2017-10-25T00:00:00"/>
    <m/>
    <s v="1034-2017-1902982"/>
    <d v="2017-11-17T00:00:00"/>
    <d v="2025-05-14T00:00:00"/>
    <s v="PSICOLOGIA"/>
    <x v="0"/>
    <m/>
    <s v="APROBADO"/>
    <d v="2025-05-15T00:00:00"/>
  </r>
  <r>
    <s v="NACIONAL"/>
    <s v="ECUADOR"/>
    <s v="CEDULA"/>
    <s v="1721307146"/>
    <s v="ECHEVERRIA CARRERA CYNTHIA PAOLA"/>
    <s v="FEMENINO"/>
    <s v="SOLTERO(A)"/>
    <s v="PICHINCHA/QUITO/SANTA PRISCA"/>
    <s v="1997-11-27"/>
    <m/>
    <s v="0983132332"/>
    <s v="cynthiapcheverria27@gmail.com"/>
    <m/>
    <s v="PICHINCHA"/>
    <s v="PICHINCHA/QUITO/LA MAGDALENA_x000d__x000a_JOSE TIPANTUÑA S1187 Y COSME OSORIO"/>
    <s v="MINISTERIO DE SALUD PUBLICA"/>
    <s v="ODONTOLOGIA SERVICIO RURAL"/>
    <s v="PUBLICO"/>
    <s v="PUBLICO"/>
    <s v="PICHINCHA"/>
    <s v="PICHINCHA"/>
    <s v="DISTRITO METROPOLITANO DE QUITO"/>
    <s v="DISTRITO METROPOLITANO DE QUITO"/>
    <s v="ZONA 9"/>
    <s v="PUEMBO"/>
    <s v="URCESINO BAQUERO Y SN"/>
    <s v="099610930"/>
    <s v="ESPECIALISTA EN ORTODONCIA"/>
    <s v="CUARTO NIVEL"/>
    <s v="UNIVERSIDAD UTE"/>
    <s v="NACIONAL"/>
    <d v="2025-03-18T00:00:00"/>
    <m/>
    <s v="1032-2025-3069234"/>
    <d v="2025-03-20T00:00:00"/>
    <d v="2025-05-26T00:00:00"/>
    <s v="ODONTOLOGIA - ORTODONCIA"/>
    <x v="0"/>
    <m/>
    <s v="APROBADO"/>
    <d v="2025-05-27T00:00:00"/>
  </r>
  <r>
    <s v="NACIONAL"/>
    <s v="ECUADOR"/>
    <s v="CEDULA"/>
    <s v="1717855140"/>
    <s v="SALAZAR QUISHPE VERONICA EMILIA"/>
    <s v="FEMENINO"/>
    <s v="SOLTERO(A)"/>
    <s v="PICHINCHA/QUITO/SANTA PRISCA"/>
    <s v="1983-10-18"/>
    <s v="062737153"/>
    <s v="0981986312"/>
    <s v="emyvery@hotmail.com"/>
    <m/>
    <s v="ESMERALDAS"/>
    <s v="VALLE ALTO, ETAPA 1, MZ 8"/>
    <s v="CONSULTORIO MEDICO DRA ROSA QUISHPE - GAD MUNICIPAL DE QUININDE"/>
    <s v="CONSULTA - JEFATURA DE SALUD OCUPACIONAL"/>
    <s v="PRIVADO - PUBLICO"/>
    <s v="PRIVADO "/>
    <s v="ESMERALDAS - ESMERALDAS"/>
    <s v="ESMERALDAS"/>
    <s v="QUININDE - QUININDE"/>
    <s v="QUININDE"/>
    <s v="ZONA 1"/>
    <s v="ROSA ZARATE (QUININDE) - ROSA ZARATE (QUININDE)"/>
    <s v="BARRIO LOS JARDINES AV JIMMY ANCHICO DIAGONAL AL DIVINO NIÑO - VIA A SANTO DOMINGO BARRIO TELEMBI FRENTE AL HOSTAL TURISTA"/>
    <s v="062737153"/>
    <s v="MAGISTER EN GERENCIA DE INSTITUCIONES DE SALUD"/>
    <s v="CUARTO NIVEL"/>
    <s v="UNIVERSIDAD TECNICA PARTICULAR DE LOJA"/>
    <s v="NACIONAL"/>
    <d v="2024-09-24T00:00:00"/>
    <m/>
    <s v="1031-2024-2985138"/>
    <d v="2024-10-30T00:00:00"/>
    <d v="2025-05-08T00:00:00"/>
    <s v="MAGISTER"/>
    <x v="0"/>
    <m/>
    <s v="APROBADO"/>
    <d v="2025-05-09T00:00:00"/>
  </r>
  <r>
    <s v="NACIONAL"/>
    <s v="ECUADOR"/>
    <s v="CEDULA"/>
    <s v="1718524356"/>
    <s v="PAZMIÑO NAVARRETE NICOLE ESTEFANIA"/>
    <s v="FEMENINO"/>
    <s v="SOLTERO(A)"/>
    <s v="PICHINCHA/QUITO/LA VICENTINA"/>
    <s v="2000-02-01"/>
    <s v="022640328"/>
    <s v="0995785899"/>
    <s v="Nicole.pazmino59@gmail.com"/>
    <m/>
    <s v="PICHINCHA"/>
    <s v="PICHINCHA/QUITO/CHIMBACALLE_x000d__x000a_POMPEYA LAS LAJAS CHIMBACALLE"/>
    <s v="HOSPITAL SAN VICENTE DE PAUL - CENTRO DE SALUD N1 - HOSPITAL DE BRIGADA N11 GALAPAGOS"/>
    <s v="NUTRICION - NUTRICION - TECNICA EN ENFERMERIA"/>
    <s v="PUBLICO - PUBLICO - PUBLICO"/>
    <s v="PUBLICO "/>
    <s v="IMBABURA - IMBABURA - CHIMBORAZO"/>
    <s v="IMBABURA"/>
    <s v="IBARRA - IBARRA - RIOBAMBA"/>
    <s v="IBARRA"/>
    <s v="ZONA 1"/>
    <s v="EL SAGRARIO - EL SAGRARIO - RIOBAMBA"/>
    <s v="AV GONZALO GOMEZ JURADO Y PASAJE SILVIO AYALA - CALLE GARCIA MORENO - AVENIDA DE LOS HEROES Y ANTONIO JOSE DE SUCRE"/>
    <s v="022644475 - 022644475 - 022644477"/>
    <s v="LICENCIADO/A EN NUTRICION Y DIETETICA"/>
    <s v="TERCER NIVEL"/>
    <s v="UNIVERSIDAD TECNICA DEL NORTE"/>
    <s v="NACIONAL"/>
    <d v="2024-11-08T00:00:00"/>
    <m/>
    <s v="1015-2025-3068161"/>
    <d v="2025-03-19T00:00:00"/>
    <d v="2025-05-19T00:00:00"/>
    <s v="NUTRICION Y DIETETICA /NUTRICION HUMANA"/>
    <x v="0"/>
    <m/>
    <s v="APROBADO"/>
    <d v="2025-05-20T00:00:00"/>
  </r>
  <r>
    <s v="NACIONAL"/>
    <s v="ECUADOR"/>
    <s v="CEDULA"/>
    <s v="1718524356"/>
    <s v="PAZMIÑO NAVARRETE NICOLE ESTEFANIA"/>
    <s v="FEMENINO"/>
    <s v="SOLTERO(A)"/>
    <s v="PICHINCHA/QUITO/LA VICENTINA"/>
    <s v="2000-02-01"/>
    <s v="022640328"/>
    <s v="0995785899"/>
    <s v="Nicole.pazmino59@gmail.com"/>
    <m/>
    <s v="PICHINCHA"/>
    <s v="PICHINCHA/QUITO/CHIMBACALLE_x000d__x000a_POMPEYA LAS LAJAS CHIMBACALLE"/>
    <s v="HOSPITAL SAN VICENTE DE PAUL - CENTRO DE SALUD N1 - HOSPITAL DE BRIGADA N11 GALAPAGOS"/>
    <s v="NUTRICION - NUTRICION - TECNICA EN ENFERMERIA"/>
    <s v="PUBLICO - PUBLICO - PUBLICO"/>
    <s v="PUBLICO "/>
    <s v="IMBABURA - IMBABURA - CHIMBORAZO"/>
    <s v="IMBABURA"/>
    <s v="IBARRA - IBARRA - RIOBAMBA"/>
    <s v="IBARRA"/>
    <s v="ZONA 1"/>
    <s v="EL SAGRARIO - EL SAGRARIO - RIOBAMBA"/>
    <s v="AV GONZALO GOMEZ JURADO Y PASAJE SILVIO AYALA - CALLE GARCIA MORENO - AVENIDA DE LOS HEROES Y ANTONIO JOSE DE SUCRE"/>
    <s v="022644475 - 022644475 - 022644477"/>
    <s v="TECNICO/A SUPERIOR EN ENFERMERIA"/>
    <s v="NIVEL TECNICO O TECNOLOGICO SUPERIOR"/>
    <s v="INSTITUTO SUPERIOR TECNOLÓGICO JATUN YACHAY WASI"/>
    <s v="NACIONAL"/>
    <d v="2025-03-15T00:00:00"/>
    <m/>
    <s v="2056-2025-3071051"/>
    <d v="2025-03-21T00:00:00"/>
    <d v="2025-05-16T00:00:00"/>
    <s v="TECNOLOGIA"/>
    <x v="0"/>
    <m/>
    <s v="APROBADO"/>
    <d v="2025-05-19T00:00:00"/>
  </r>
  <r>
    <s v="NACIONAL"/>
    <s v="ECUADOR"/>
    <s v="CEDULA"/>
    <s v="1718681107"/>
    <s v="ARELLANO ANDRADE JANETH ESTEFANIA"/>
    <s v="FEMENINO"/>
    <s v="SOLTERO(A)"/>
    <s v="PICHINCHA/QUITO/SANTA PRISCA"/>
    <s v="1995-05-20"/>
    <m/>
    <s v="0995353851"/>
    <s v="jeaa20_05@hotmail.com"/>
    <m/>
    <s v="PICHINCHA"/>
    <s v="PICHINCHA/QUITO/CALDERON_x000d__x000a_AV BONANZA LANDAZURI CALDERON"/>
    <s v="MINISTERIO DE SALUD PUBLICA"/>
    <s v="CENTRO DE SALUD GUALSAQUI DISTRITO 10D02 ANTONIO ANTE OTAVALO"/>
    <s v="PUBLICO"/>
    <s v="PUBLICO"/>
    <s v="IMBABURA"/>
    <s v="IMBABURA"/>
    <s v="OTAVALO"/>
    <s v="OTAVALO"/>
    <s v="ZONA 1"/>
    <s v="SAN JOSE DE QUICHINCHE"/>
    <s v="AV PRINCIPAL VIA ANTIGUA A INTAG COMUNIDAD DE GUALSAQUI"/>
    <s v="062567150"/>
    <s v="MAGISTER EN SALUD Y PROTECCION LABORAL MENCION EN SALUD OCUPACIONAL"/>
    <s v="CUARTO NIVEL"/>
    <s v="UNIVERSIDAD DEL PACIFICO ESCUELA DE NEGOCIOS"/>
    <s v="NACIONAL"/>
    <d v="2024-11-29T00:00:00"/>
    <m/>
    <s v="1044-2024-3018014"/>
    <d v="2024-12-02T00:00:00"/>
    <d v="2025-05-02T00:00:00"/>
    <s v="MAGISTER"/>
    <x v="0"/>
    <m/>
    <s v="APROBADO"/>
    <d v="2025-05-09T00:00:00"/>
  </r>
  <r>
    <s v="NACIONAL"/>
    <s v="ECUADOR"/>
    <s v="CEDULA"/>
    <s v="1719001800"/>
    <s v="SORIA CUPACAN JONATHAN FERNANDO"/>
    <s v="MASCULINO"/>
    <s v="CASADO(A)"/>
    <s v="PICHINCHA/QUITO/SAN BLAS"/>
    <s v="1996-07-25"/>
    <m/>
    <s v="0987328489"/>
    <s v="john1996soria@gmail.com"/>
    <s v="john1996soria@gmail.com"/>
    <s v="CARCHI"/>
    <s v="AV JULIO ROBLES Y CALLE NAVIDAD CIUDADELA DIVINO NIÑO CASA 62"/>
    <s v="HOSPITAL GENERAL PROVINCIAL DE TULCÁN LUIS G DÁVILA"/>
    <s v="MEDICINA INTERNA"/>
    <s v="PUBLICO"/>
    <s v="PUBLICO"/>
    <s v="CARCHI"/>
    <s v="CARCHI"/>
    <s v="TULCAN"/>
    <s v="TULCAN"/>
    <s v="ZONA 1"/>
    <s v="TULCAN (URBANO)"/>
    <s v="AVDA. SAN FRANCISCO Y GUSTAVO BECKER"/>
    <s v="062999400"/>
    <s v="MEDICO ESPECIALISTA EN ONCOLOGIA"/>
    <s v="CUARTO NIVEL"/>
    <s v="BELGOROD NATIONAL RESEARCH UNIVERSITY"/>
    <s v="EXTRANJERO"/>
    <m/>
    <m/>
    <s v="6432220757"/>
    <d v="2023-10-17T00:00:00"/>
    <d v="2025-05-01T00:00:00"/>
    <s v="ONCOLOGIA"/>
    <x v="0"/>
    <m/>
    <s v="APROBADO"/>
    <d v="2025-05-05T00:00:00"/>
  </r>
  <r>
    <s v="NACIONAL"/>
    <s v="ECUADOR"/>
    <s v="CEDULA"/>
    <s v="1719001800"/>
    <s v="SORIA CUPACAN JONATHAN FERNANDO"/>
    <s v="MASCULINO"/>
    <s v="CASADO(A)"/>
    <s v="PICHINCHA/QUITO/SAN BLAS"/>
    <s v="1996-07-25"/>
    <m/>
    <s v="0987328489"/>
    <s v="john1996soria@gmail.com"/>
    <s v="john1996soria@gmail.com"/>
    <s v="CARCHI"/>
    <s v="AV JULIO ROBLES Y CALLE NAVIDAD CIUDADELA DIVINO NIÑO CASA 62"/>
    <s v="HOSPITAL GENERAL PROVINCIAL DE TULCÁN LUIS G DÁVILA"/>
    <s v="MEDICINA INTERNA"/>
    <s v="PUBLICO"/>
    <s v="PUBLICO"/>
    <s v="CARCHI"/>
    <s v="CARCHI"/>
    <s v="TULCAN"/>
    <s v="TULCAN"/>
    <s v="ZONA 1"/>
    <s v="TULCAN (URBANO)"/>
    <s v="AVDA. SAN FRANCISCO Y GUSTAVO BECKER"/>
    <s v="062999400"/>
    <s v="MEDICO GENERAL"/>
    <s v="TERCER NIVEL"/>
    <s v="BELGOROD NATIONAL RESEARCH UNIVERSITY"/>
    <s v="EXTRANJERO"/>
    <m/>
    <m/>
    <s v="6432199153"/>
    <d v="2022-06-29T00:00:00"/>
    <d v="2025-04-30T00:00:00"/>
    <s v="MEDICO/A"/>
    <x v="0"/>
    <m/>
    <s v="APROBADO"/>
    <d v="2025-05-01T00:00:00"/>
  </r>
  <r>
    <s v="NACIONAL"/>
    <s v="ECUADOR"/>
    <s v="CEDULA"/>
    <s v="1721009346"/>
    <s v="ESPIN MOYA MARIA JOSE"/>
    <s v="FEMENINO"/>
    <s v="SOLTERO(A)"/>
    <s v="PICHINCHA/QUITO/SAN BLAS"/>
    <s v="1994-06-08"/>
    <s v="022673078"/>
    <s v="0987024476"/>
    <s v="mespinmoya@gmail.com"/>
    <s v="hannahespin12@gmail.com"/>
    <s v="PICHINCHA"/>
    <s v="PICHINCHA/QUITO/CHIMBACALLE_x000d__x000a_00 GRAL URDANETA"/>
    <s v="CENTRO DE SALUD GARCIA MORENO"/>
    <s v="MEDICO GENERAL"/>
    <s v="PUBLICO"/>
    <s v="PUBLICO"/>
    <s v="IMBABURA"/>
    <s v="IMBABURA"/>
    <s v="COTACACHI"/>
    <s v="COTACACHI"/>
    <s v="ZONA 1"/>
    <s v="GARCIA MORENO (LLURIMAGUA)"/>
    <s v="GARCIA MORENO"/>
    <s v="022999999"/>
    <s v="MEDICA"/>
    <s v="TERCER NIVEL"/>
    <s v="UNIVERSIDAD CENTRAL DEL ECUADOR"/>
    <s v="NACIONAL"/>
    <d v="2023-10-11T00:00:00"/>
    <m/>
    <s v="1005-2023-2754015"/>
    <d v="2023-10-17T00:00:00"/>
    <d v="2025-05-19T00:00:00"/>
    <s v="MEDICO/A"/>
    <x v="0"/>
    <m/>
    <s v="APROBADO"/>
    <d v="2025-05-20T00:00:00"/>
  </r>
  <r>
    <s v="NACIONAL"/>
    <s v="ECUADOR"/>
    <s v="CEDULA"/>
    <s v="1002484515"/>
    <s v="GALARZA ROLDAN ELVA BEATRIZ"/>
    <s v="FEMENINO"/>
    <s v="CASADO(A)"/>
    <s v="IMBABURA/OTAVALO/GONZALEZ SUAREZ"/>
    <s v="1977-01-26"/>
    <s v="052949324"/>
    <s v="0991727211"/>
    <s v="elva1977@hotmail.com"/>
    <m/>
    <s v="LOS RIOS"/>
    <s v="LOS RIOS/VALENCIA/VALENCIA_x000d__x000a_HERIBERTO VELASCO SAN FRANCISC"/>
    <s v="CENTRO DE SALUD LA MANA"/>
    <s v="CONSULTA EXTERNA"/>
    <s v="PUBLICO"/>
    <s v="PUBLICO"/>
    <s v="COTOPAXI"/>
    <s v="COTOPAXI"/>
    <s v="LA MANA"/>
    <s v="LA MANA"/>
    <s v="ZONA 3"/>
    <s v="LA MANA (RURAL)"/>
    <s v="IMBABURA Y PUJILI"/>
    <s v="032696980"/>
    <s v="LICENCIADA EN ENFERMERIA"/>
    <s v="TERCER NIVEL"/>
    <s v="UNIVERSIDAD CENTRAL DEL ECUADOR"/>
    <s v="NACIONAL"/>
    <d v="1998-10-07T00:00:00"/>
    <m/>
    <s v="1005-08-811582"/>
    <d v="2008-02-01T00:00:00"/>
    <d v="2025-05-14T00:00:00"/>
    <s v="LICENCIATURA EN ENFERMERIA"/>
    <x v="0"/>
    <m/>
    <s v="APROBADO"/>
    <d v="2025-05-15T00:00:00"/>
  </r>
  <r>
    <s v="NACIONAL"/>
    <s v="ECUADOR"/>
    <s v="CEDULA"/>
    <s v="1003878319"/>
    <s v="ESPINOZA DE LA CRUZ ALISON LIZBETH"/>
    <s v="FEMENINO"/>
    <s v="CASADO(A)"/>
    <s v="IMBABURA/IBARRA/LA CAROLINA"/>
    <s v="2001-05-02"/>
    <m/>
    <s v="0959707233"/>
    <s v="delacruzalison2001@gmail.com"/>
    <s v="ps.clalisonespinoza@gmail.com"/>
    <s v="PASTAZA"/>
    <s v="BARRIO ELECTROPASTAZA"/>
    <s v="ATENCIÓN A DOMICILIO"/>
    <s v="MENTAL"/>
    <s v="PRIVADO"/>
    <s v="PRIVADO"/>
    <s v="PASTAZA"/>
    <s v="PASTAZA"/>
    <s v="PASTAZA"/>
    <s v="PASTAZA"/>
    <s v="ZONA 3"/>
    <s v="TARQUI"/>
    <s v="BARRIO ELECTROPASTAZA"/>
    <s v="984476125"/>
    <s v="PSICOLOGA CLINICA"/>
    <s v="TERCER NIVEL"/>
    <s v="UNIVERSIDAD NACIONAL DE CHIMBORAZO"/>
    <s v="NACIONAL"/>
    <d v="2024-05-02T00:00:00"/>
    <m/>
    <s v="1019-2024-2894212"/>
    <d v="2024-06-06T00:00:00"/>
    <d v="2025-05-07T00:00:00"/>
    <s v="PSICOLOGIA CLINICA"/>
    <x v="0"/>
    <m/>
    <s v="APROBADO"/>
    <d v="2025-05-09T00:00:00"/>
  </r>
  <r>
    <s v="NACIONAL"/>
    <s v="ECUADOR"/>
    <s v="CEDULA"/>
    <s v="1203611536"/>
    <s v="MONAR PACHECO ROSA MARIA"/>
    <s v="FEMENINO"/>
    <s v="SOLTERO(A)"/>
    <s v="LOS RIOS/BABAHOYO/CLEMENTE BAQUERIZO"/>
    <s v="1973-06-27"/>
    <m/>
    <s v="0988812248"/>
    <s v="rosy_monar@hotmail.com"/>
    <m/>
    <s v="LOS RIOS"/>
    <s v="LOS RIOS/BABAHOYO/CLEMENTE BAQUERIZO_x000d__x000a_LA J Y LA K"/>
    <s v="DIRECCION DISTRITAL 05D03 PANGUA SALUD"/>
    <s v="LABORATORIO"/>
    <s v="PUBLICO"/>
    <s v="PUBLICO"/>
    <s v="COTOPAXI"/>
    <s v="COTOPAXI"/>
    <s v="LA MANA"/>
    <s v="LA MANA"/>
    <s v="ZONA 3"/>
    <s v="LA MANA (URBANO)"/>
    <s v="AVENIDA AMERICA Y PUJILI"/>
    <s v="032696980"/>
    <s v="LICENCIADA EN LABORATORIO CLINICO"/>
    <s v="TERCER NIVEL"/>
    <s v="UNIVERSIDAD TECNICA DE BABAHOYO"/>
    <s v="NACIONAL"/>
    <d v="2007-02-05T00:00:00"/>
    <m/>
    <s v="1013-07-755281"/>
    <d v="2007-05-03T00:00:00"/>
    <d v="2025-05-14T00:00:00"/>
    <s v="LABORATORIO CLINICO / BIOANALISIS CLINICO"/>
    <x v="0"/>
    <m/>
    <s v="APROBADO"/>
    <d v="2025-05-15T00:00:00"/>
  </r>
  <r>
    <s v="NACIONAL"/>
    <s v="ECUADOR"/>
    <s v="CEDULA"/>
    <s v="1203611536"/>
    <s v="MONAR PACHECO ROSA MARIA"/>
    <s v="FEMENINO"/>
    <s v="SOLTERO(A)"/>
    <s v="LOS RIOS/BABAHOYO/CLEMENTE BAQUERIZO"/>
    <s v="1973-06-27"/>
    <m/>
    <s v="0988812248"/>
    <s v="rosy_monar@hotmail.com"/>
    <m/>
    <s v="LOS RIOS"/>
    <s v="LOS RIOS/BABAHOYO/CLEMENTE BAQUERIZO_x000d__x000a_LA J Y LA K"/>
    <s v="DIRECCION DISTRITAL 05D03 PANGUA SALUD"/>
    <s v="LABORATORIO"/>
    <s v="PUBLICO"/>
    <s v="PUBLICO"/>
    <s v="COTOPAXI"/>
    <s v="COTOPAXI"/>
    <s v="LA MANA"/>
    <s v="LA MANA"/>
    <s v="ZONA 3"/>
    <s v="LA MANA (URBANO)"/>
    <s v="AVENIDA AMERICA Y PUJILI"/>
    <s v="032696980"/>
    <s v="MAGISTER EN GERENCIA DE SERVICIOS DE SALUD"/>
    <s v="CUARTO NIVEL"/>
    <s v="UNIVERSIDAD TECNICA DE BABAHOYO"/>
    <s v="NACIONAL"/>
    <d v="2016-07-25T00:00:00"/>
    <m/>
    <s v="1013-2016-1737060"/>
    <d v="2016-09-27T00:00:00"/>
    <d v="2025-05-15T00:00:00"/>
    <s v="MAGISTER"/>
    <x v="0"/>
    <m/>
    <s v="APROBADO"/>
    <d v="2025-05-16T00:00:00"/>
  </r>
  <r>
    <s v="NACIONAL"/>
    <s v="ECUADOR"/>
    <s v="CEDULA"/>
    <s v="1205437831"/>
    <s v="MONAR LUNA TANIA EVELIN"/>
    <s v="FEMENINO"/>
    <s v="SOLTERO(A)"/>
    <s v="LOS RIOS/QUEVEDO/QUEVEDO"/>
    <s v="1991-07-03"/>
    <m/>
    <s v="0997265852"/>
    <s v="chinatania2016@hotmail.com"/>
    <m/>
    <s v="LOS RIOS"/>
    <s v="LOS RIOS/QUINSALOMA/QUINSALOMA_x000d__x000a_RCTO LOMA DE COCO -"/>
    <s v="DIRECCION DISTRITAL 05D03 PANGUA SALUD"/>
    <s v="CENTRO DE SALUD MORASPUNGO TIPO B"/>
    <s v="PUBLICO"/>
    <s v="PUBLICO"/>
    <s v="COTOPAXI"/>
    <s v="COTOPAXI"/>
    <s v="PANGUA"/>
    <s v="PANGUA"/>
    <s v="ZONA 3"/>
    <s v="MORASPUNGO"/>
    <s v="MORASPUNGO"/>
    <m/>
    <s v="MAGISTER EN SALUD PUBLICA CON MENCION EN ATENCION PRIMARIA DE SALUD"/>
    <s v="CUARTO NIVEL"/>
    <s v="UNIVERSIDAD ESTATAL DE MILAGRO"/>
    <s v="NACIONAL"/>
    <d v="2024-11-08T00:00:00"/>
    <m/>
    <s v="1024-2024-3023528"/>
    <d v="2024-12-10T00:00:00"/>
    <d v="2025-05-14T00:00:00"/>
    <s v="MAGISTER"/>
    <x v="0"/>
    <m/>
    <s v="APROBADO"/>
    <d v="2025-05-15T00:00:00"/>
  </r>
  <r>
    <s v="NACIONAL"/>
    <s v="ECUADOR"/>
    <s v="CEDULA"/>
    <s v="1208696268"/>
    <s v="FLORES PEÑA ROSANGEL"/>
    <s v="FEMENINO"/>
    <s v="SOLTERO(A)"/>
    <s v="LOS RIOS/QUEVEDO/QUEVEDO"/>
    <s v="2000-08-02"/>
    <m/>
    <s v="0989711859"/>
    <s v="rosangelfp2000@gmail.com"/>
    <s v="rosangelfp2000@gmail.com"/>
    <s v="LOS RIOS"/>
    <s v="LOS RIOS/QUEVEDO/VIVA ALFARO_x000d__x000a_AV JAIME ROLDOS Y 26AVA 0"/>
    <s v="LABORATORIO SANA LAB"/>
    <s v="LICENCIADA EN LABORATORIO"/>
    <s v="PRIVADO"/>
    <s v="PRIVADO"/>
    <s v="COTOPAXI"/>
    <s v="COTOPAXI"/>
    <s v="LA MANA"/>
    <s v="LA MANA"/>
    <s v="ZONA 3"/>
    <s v="LA MANA (RURAL)"/>
    <s v="LA PISTA Y ZACARIAS PEREZ"/>
    <s v="960901396"/>
    <s v="LICENCIADO/A EN LABORATORIO CLINICO"/>
    <s v="TERCER NIVEL"/>
    <s v="UNIVERSIDAD ESTATAL DEL SUR DE MANABI"/>
    <s v="NACIONAL"/>
    <d v="2024-08-13T00:00:00"/>
    <m/>
    <s v="1025-2024-2967466"/>
    <d v="2024-10-10T00:00:00"/>
    <d v="2025-05-12T00:00:00"/>
    <s v="LABORATORIO CLINICO / BIOANALISIS CLINICO"/>
    <x v="0"/>
    <m/>
    <s v="APROBADO"/>
    <d v="2025-05-13T00:00:00"/>
  </r>
  <r>
    <s v="EXTRANJERO"/>
    <s v="ECUADOR"/>
    <s v="CEDULA"/>
    <s v="1310583594"/>
    <s v="ROBALINO PILLIGUA JONNATHAN RUBEN"/>
    <s v="MASCULINO"/>
    <s v="SOLTERO(A)"/>
    <s v="MANABI/MANTA/MANTA"/>
    <s v="1989-02-28"/>
    <m/>
    <s v="0958687058"/>
    <s v="jonathan.robalino89@gmail.com"/>
    <m/>
    <s v="MANABI"/>
    <s v="MANABI/MANTA/MANTA_x000d__x000a_6 AV 15"/>
    <s v="HOSPITAL GENERAL PUYO"/>
    <s v="TRAUMATOLOGIA"/>
    <s v="PUBLICO"/>
    <s v="PUBLICO"/>
    <s v="PASTAZA"/>
    <s v="PASTAZA"/>
    <s v="PASTAZA"/>
    <s v="PASTAZA"/>
    <s v="ZONA 3"/>
    <s v="PUYO"/>
    <s v="AVENIDA 9 DE OCTUBRE Y BOLIVAR FEICAN"/>
    <m/>
    <s v="MEDICO"/>
    <s v="TERCER NIVEL"/>
    <s v="UNIVERSIDAD DEL SALVADOR BUENOS AIRES"/>
    <s v="EXTRANJERO"/>
    <m/>
    <m/>
    <s v="0321206226"/>
    <d v="2022-11-08T00:00:00"/>
    <d v="2025-05-14T00:00:00"/>
    <s v="MEDICO/A"/>
    <x v="0"/>
    <m/>
    <s v="APROBADO"/>
    <d v="2025-05-15T00:00:00"/>
  </r>
  <r>
    <s v="EXTRANJERO"/>
    <s v="ECUADOR"/>
    <s v="CEDULA"/>
    <s v="1310583594"/>
    <s v="ROBALINO PILLIGUA JONNATHAN RUBEN"/>
    <s v="MASCULINO"/>
    <s v="SOLTERO(A)"/>
    <s v="MANABI/MANTA/MANTA"/>
    <s v="1989-02-28"/>
    <m/>
    <s v="0958687058"/>
    <s v="jonathan.robalino89@gmail.com"/>
    <m/>
    <s v="MANABI"/>
    <s v="MANABI/MANTA/MANTA_x000d__x000a_6 AV 15"/>
    <s v="HOSPITAL GENERAL PUYO"/>
    <s v="TRAUMATOLOGIA"/>
    <s v="PUBLICO"/>
    <s v="PUBLICO"/>
    <s v="PASTAZA"/>
    <s v="PASTAZA"/>
    <s v="PASTAZA"/>
    <s v="PASTAZA"/>
    <s v="ZONA 3"/>
    <s v="PUYO"/>
    <s v="AVENIDA 9 DE OCTUBRE Y BOLIVAR FEICAN"/>
    <m/>
    <s v="MEDICO ESPECIALISTA EN ORTOPEDIA Y TRAUMATOLOGIA"/>
    <s v="CUARTO NIVEL"/>
    <s v="UNIVERSIDAD DE BUENOS AIRES"/>
    <s v="EXTRANJERO"/>
    <m/>
    <m/>
    <s v="0321226237"/>
    <d v="2024-01-31T00:00:00"/>
    <d v="2025-05-15T00:00:00"/>
    <s v="CIRUGIA ORTOPEDICA Y TRAUMATOLOGIA"/>
    <x v="0"/>
    <m/>
    <s v="APROBADO"/>
    <d v="2025-05-16T00:00:00"/>
  </r>
  <r>
    <s v="NACIONAL"/>
    <s v="ECUADOR"/>
    <s v="CEDULA"/>
    <s v="1312349879"/>
    <s v="BRAVO ZAMBRANO FRANCISCO XAVIER"/>
    <s v="MASCULINO"/>
    <s v="SOLTERO(A)"/>
    <s v="MANABI/FLAVIO ALFARO/FLAVIO ALFARO"/>
    <s v="1995-08-25"/>
    <s v="000000000000"/>
    <s v="0982669300"/>
    <s v="shamanxar@gmail.com"/>
    <s v="batanfrnacisco18@gmail.com"/>
    <s v="MANABI"/>
    <s v="MANABI/FLAVIO ALFARO/FLAVIO ALFARO_x000d__x000a_AGUSTIN ZAMBRANO 00"/>
    <s v="DENTAL CARE PUYO"/>
    <s v="ODONTOLOGIA"/>
    <s v="PRIVADO"/>
    <s v="PRIVADO"/>
    <s v="PASTAZA"/>
    <s v="PASTAZA"/>
    <s v="PASTAZA"/>
    <s v="PASTAZA"/>
    <s v="ZONA 3"/>
    <s v="PUYO"/>
    <s v="AV 27 DE FEBRERO"/>
    <s v="000000000"/>
    <s v="ODONTOLOGO"/>
    <s v="TERCER NIVEL"/>
    <s v="UNIVERSIDAD PARTICULAR SAN GREGORIO DE PORTOVIEJO"/>
    <s v="NACIONAL"/>
    <d v="2023-04-19T00:00:00"/>
    <m/>
    <s v="1060-2023-2660466"/>
    <d v="2023-05-16T00:00:00"/>
    <d v="2025-05-26T00:00:00"/>
    <s v="ODONTOLOGIA"/>
    <x v="0"/>
    <m/>
    <s v="APROBADO"/>
    <d v="2025-05-27T00:00:00"/>
  </r>
  <r>
    <s v="NACIONAL"/>
    <s v="ECUADOR"/>
    <s v="CEDULA"/>
    <s v="1600531352"/>
    <s v="VASQUEZ SANCHEZ SASHA DEYANIRA"/>
    <s v="FEMENINO"/>
    <s v="SOLTERO(A)"/>
    <s v="PASTAZA/MERA/SHELL"/>
    <s v="1998-06-05"/>
    <s v="02892045"/>
    <s v="0999039326"/>
    <s v="nutricionistasash@gmail.com"/>
    <m/>
    <s v="PASTAZA"/>
    <s v="PASTAZA/PASTAZA/PUYO_x000d__x000a_S/N 13 DE ABRIL BARRIO JUAN MO"/>
    <s v="MINISTERIO DE SALUD PUBLICA"/>
    <s v="DISTRITO DE SALUD 16D01"/>
    <s v="PUBLICO"/>
    <s v="PUBLICO"/>
    <s v="PASTAZA"/>
    <s v="PASTAZA"/>
    <s v="PASTAZA"/>
    <s v="PASTAZA"/>
    <s v="ZONA 3"/>
    <s v="PUYO"/>
    <s v="BARRIO OBRERO"/>
    <m/>
    <s v="NUTRICIONISTA DIETISTA"/>
    <s v="TERCER NIVEL"/>
    <s v="ESCUELA SUPERIOR POLITECNICA DE CHIMBORAZO"/>
    <s v="NACIONAL"/>
    <d v="2021-11-09T00:00:00"/>
    <m/>
    <s v="1002-2022-2422503"/>
    <d v="2022-02-17T00:00:00"/>
    <d v="2025-05-08T00:00:00"/>
    <s v="NUTRICION Y DIETETICA /NUTRICION HUMANA"/>
    <x v="0"/>
    <m/>
    <s v="APROBADO"/>
    <d v="2025-05-12T00:00:00"/>
  </r>
  <r>
    <s v="NACIONAL"/>
    <s v="ECUADOR"/>
    <s v="CEDULA"/>
    <s v="1600641664"/>
    <s v="SANI NUÑEZ VIVIANA LIZETH"/>
    <s v="FEMENINO"/>
    <s v="SOLTERO(A)"/>
    <s v="PASTAZA/MERA/SHELL"/>
    <s v="1996-12-02"/>
    <s v="032892315"/>
    <s v="0999020199"/>
    <s v="vivisn962@gmail.com"/>
    <m/>
    <s v="PASTAZA"/>
    <s v="PASTAZA/PASTAZA/PUYO_x000d__x000a_OBRERO"/>
    <s v="RIOLAB"/>
    <s v="LABORATORIO CLINICO"/>
    <s v="PRIVADO"/>
    <s v="PRIVADO"/>
    <s v="PASTAZA"/>
    <s v="PASTAZA"/>
    <s v="PASTAZA"/>
    <s v="PASTAZA"/>
    <s v="ZONA 3"/>
    <s v="PUYO"/>
    <s v="BOLIVAR S/N Y 9 DE OCTUBRE"/>
    <s v="099981020"/>
    <s v="LICENCIADO/A EN LABORATORIO CLINICO"/>
    <s v="TERCER NIVEL"/>
    <s v="UNIVERSIDAD TECNICA DE AMBATO"/>
    <s v="NACIONAL"/>
    <d v="2024-08-30T00:00:00"/>
    <m/>
    <s v="1010-2024-2953997"/>
    <d v="2024-09-18T00:00:00"/>
    <d v="2025-05-07T00:00:00"/>
    <s v="LABORATORIO CLINICO / BIOANALISIS CLINICO"/>
    <x v="0"/>
    <m/>
    <s v="APROBADO"/>
    <d v="2025-05-08T00:00:00"/>
  </r>
  <r>
    <s v="NACIONAL"/>
    <s v="ECUADOR"/>
    <s v="CEDULA"/>
    <s v="1600676843"/>
    <s v="ESPINOSA PEREZ CARLA BRIGITTE"/>
    <s v="FEMENINO"/>
    <s v="SOLTERO(A)"/>
    <s v="PASTAZA/MERA/SHELL"/>
    <s v="1995-04-27"/>
    <m/>
    <s v="0984769061"/>
    <s v="carlaespinosa27@gmail.com"/>
    <s v="carlaespinosa1995@yahoo.es"/>
    <s v="PASTAZA"/>
    <s v="PASTAZA/MERA/MERA_x000d__x000a_LUIS A MARTINEZ Y SUCRE 0000"/>
    <s v="MORETE PUYO"/>
    <s v="ENFERMERIA"/>
    <s v="PUBLICO"/>
    <s v="PUBLICO"/>
    <s v="PASTAZA"/>
    <s v="PASTAZA"/>
    <s v="PASTAZA"/>
    <s v="PASTAZA"/>
    <s v="ZONA 3"/>
    <s v="PUYO"/>
    <m/>
    <m/>
    <s v="LICENCIADO/A EN ENFERMERIA"/>
    <s v="TERCER NIVEL"/>
    <s v="UNIVERSIDAD DE LAS AMERICAS"/>
    <s v="NACIONAL"/>
    <d v="2024-05-30T00:00:00"/>
    <m/>
    <s v="1040-2024-2891776"/>
    <d v="2024-06-04T00:00:00"/>
    <d v="2025-05-09T00:00:00"/>
    <s v="LICENCIATURA"/>
    <x v="1"/>
    <s v="OTRO"/>
    <s v="Por favor, escoja la opción: LICENCIATURA EN ENFERMERIA"/>
    <d v="2025-05-12T00:00:00"/>
  </r>
  <r>
    <s v="NACIONAL"/>
    <s v="ECUADOR"/>
    <s v="CEDULA"/>
    <s v="1600685547"/>
    <s v="HERRERA CRIOLLO DIEGO ARMANDO"/>
    <s v="MASCULINO"/>
    <s v="SOLTERO(A)"/>
    <s v="BOLIVAR/CHILLANES/CHILLANES"/>
    <s v="1995-11-18"/>
    <m/>
    <s v="0995873341"/>
    <s v="armanditoruiz1995@gmail.com"/>
    <s v="diegoarmando-12345@hotmail.com"/>
    <s v="PASTAZA"/>
    <s v="PASTAZA/PASTAZA/PUYO_x000d__x000a_AC ALBERTO ZAMBRANO KM 1 1/2 B"/>
    <s v="DIRECCIÓN DISTRITAL 16D01 PASTAZA MERA SANTA CLARA SALUD"/>
    <s v="PROMOCIÓN DE LA SALUD"/>
    <s v="PUBLICO"/>
    <s v="PUBLICO"/>
    <s v="PASTAZA"/>
    <s v="PASTAZA"/>
    <s v="PASTAZA"/>
    <s v="PASTAZA"/>
    <s v="ZONA 3"/>
    <s v="PUYO"/>
    <s v="CALLES GUARANDA Y GUAYAS"/>
    <m/>
    <s v="NUTRICIONISTA DIETISTA"/>
    <s v="TERCER NIVEL"/>
    <s v="ESCUELA SUPERIOR POLITECNICA DE CHIMBORAZO"/>
    <s v="NACIONAL"/>
    <d v="2022-10-12T00:00:00"/>
    <m/>
    <s v="1002-2022-2591331"/>
    <d v="2022-12-22T00:00:00"/>
    <d v="2025-05-07T00:00:00"/>
    <s v="NUTRICION Y DIETETICA /NUTRICION HUMANA"/>
    <x v="0"/>
    <m/>
    <s v="APROBADO"/>
    <d v="2025-05-09T00:00:00"/>
  </r>
  <r>
    <s v="NACIONAL"/>
    <s v="ECUADOR"/>
    <s v="CEDULA"/>
    <s v="1600830010"/>
    <s v="MEDINA CABRERA ANGGY THALIA"/>
    <s v="FEMENINO"/>
    <s v="SOLTERO(A)"/>
    <s v="MORONA SANTIAGO/PALORA/PALORA"/>
    <s v="2002-11-13"/>
    <m/>
    <s v="0998462708"/>
    <s v="medinaanggythalia@gmail.com"/>
    <m/>
    <s v="PASTAZA"/>
    <s v="PASTAZA/PASTAZA/PUYO_x000d__x000a_SN MARISCAL"/>
    <s v="CENTRO MEDICO FONSEMED"/>
    <s v="LABORATORIO"/>
    <s v="PRIVADO"/>
    <s v="PRIVADO"/>
    <s v="PASTAZA"/>
    <s v="PASTAZA"/>
    <s v="PASTAZA"/>
    <s v="PASTAZA"/>
    <s v="ZONA 3"/>
    <s v="PUYO"/>
    <s v="CESLAO MARIN Y 20 DE JULIO SECTOR MOKAWA EDIFICIO FONSECA LUGO"/>
    <m/>
    <s v="LICENCIADO/A EN LABORATORIO CLINICO"/>
    <s v="TERCER NIVEL"/>
    <s v="UNIVERSIDAD TECNICA DE AMBATO"/>
    <s v="NACIONAL"/>
    <d v="2025-02-28T00:00:00"/>
    <m/>
    <s v="1010-2025-3072169"/>
    <d v="2025-03-24T00:00:00"/>
    <d v="2025-05-13T00:00:00"/>
    <s v="LABORATORIO CLINICO / BIOANALISIS CLINICO"/>
    <x v="0"/>
    <m/>
    <s v="APROBADO"/>
    <d v="2025-05-14T00:00:00"/>
  </r>
  <r>
    <s v="NACIONAL"/>
    <s v="ECUADOR"/>
    <s v="CEDULA"/>
    <s v="1710289735"/>
    <s v="RODRIGUEZ AVILES JENNY PATRICIA"/>
    <s v="FEMENINO"/>
    <s v="CASADO(A)"/>
    <s v="PICHINCHA/QUITO/GONZALEZ SUAREZ"/>
    <s v="1969-06-27"/>
    <s v="0983571316"/>
    <s v="0983571316"/>
    <s v="pattyr2010@hotmail.es"/>
    <m/>
    <s v="PASTAZA"/>
    <s v="PASTAZA/PASTAZA/PUYO_x000d__x000a_BARRIO VICENTINO ALVARO BALLAD"/>
    <s v="MINISTERIO DE SALUD PUBLICA"/>
    <s v="CS MORETE PUYO"/>
    <s v="PUBLICO"/>
    <s v="PUBLICO"/>
    <s v="PASTAZA"/>
    <s v="PASTAZA"/>
    <s v="PASTAZA"/>
    <s v="PASTAZA"/>
    <s v="ZONA 3"/>
    <s v="PUYO"/>
    <s v="EUGENIO ESPEJO Y GONZALO PIZARRO"/>
    <m/>
    <s v="DOCTOR EN MEDICINA Y CIRUGIA"/>
    <s v="TERCER NIVEL"/>
    <s v="UNIVERSIDAD CENTRAL DEL ECUADOR"/>
    <s v="NACIONAL"/>
    <m/>
    <m/>
    <s v="1005-04-495838"/>
    <d v="2004-04-14T00:00:00"/>
    <d v="2025-05-01T00:00:00"/>
    <s v="MEDICO/A"/>
    <x v="0"/>
    <m/>
    <s v="APROBADO"/>
    <d v="2025-05-05T00:00:00"/>
  </r>
  <r>
    <s v="NACIONAL"/>
    <s v="ECUADOR"/>
    <s v="CEDULA"/>
    <s v="1711971810"/>
    <s v="CAMPOVERDE GORDILLO YOLANDA KATHERINE"/>
    <s v="FEMENINO"/>
    <s v="CASADO(A)"/>
    <s v="PICHINCHA/QUITO/SANTA PRISCA"/>
    <s v="1976-10-14"/>
    <m/>
    <s v="0992741239"/>
    <s v="katcamp2010@hotmail.com"/>
    <s v="katcamp2010@gmail.com"/>
    <s v="TUNGURAHUA"/>
    <s v="TUNGURAHUA/AMBATO/ATOCHA FICOA_x000d__x000a_VIRGEN DEL SOL 0548 Y ELEGIAS"/>
    <s v="HOSPITAL GENERAL PROVINCIAL DOCENTE AMBATO"/>
    <s v="IMAGENOLOGIA"/>
    <s v="PUBLICO"/>
    <s v="PUBLICO"/>
    <s v="TUNGURAHUA"/>
    <s v="TUNGURAHUA"/>
    <s v="AMBATO"/>
    <s v="AMBATO"/>
    <s v="ZONA 3"/>
    <s v="LA MERCED"/>
    <s v="AV PASTEUR 4144 Y UNIDAD NACIONAL"/>
    <s v="032822099"/>
    <s v="LICENCIADA EN RADIOLOGIA"/>
    <s v="TERCER NIVEL"/>
    <s v="UNIVERSIDAD CENTRAL DEL ECUADOR"/>
    <s v="NACIONAL"/>
    <d v="2004-11-25T00:00:00"/>
    <m/>
    <s v="1005-05-566838"/>
    <d v="2005-03-30T00:00:00"/>
    <d v="2025-05-13T00:00:00"/>
    <s v="IMAGENOLOGIA / RADIOLOGIA"/>
    <x v="0"/>
    <m/>
    <s v="APROBADO"/>
    <d v="2025-05-14T00:00:00"/>
  </r>
  <r>
    <s v="NACIONAL"/>
    <s v="ECUADOR"/>
    <s v="CEDULA"/>
    <s v="1713390092"/>
    <s v="CHICAIZA CHICAIZA SONIA MARIBEL"/>
    <s v="FEMENINO"/>
    <s v="CASADO(A)"/>
    <s v="TUNGURAHUA/PELILEO/GARCIA MORENO"/>
    <s v="1979-01-03"/>
    <m/>
    <s v="0993770860"/>
    <s v="sonia2021chicaiza@gmail.com"/>
    <m/>
    <s v="COTOPAXI"/>
    <s v="COTOPAXI/LA MANA/ EL CARMEN SAN PABLO Y SN"/>
    <s v="CENTRO DE SALUD LA MANA"/>
    <s v="CONSULTA EXTERNA"/>
    <s v="PUBLICO"/>
    <s v="PUBLICO"/>
    <s v="COTOPAXI"/>
    <s v="COTOPAXI"/>
    <s v="LA MANA"/>
    <s v="LA MANA"/>
    <s v="ZONA 3"/>
    <s v="EL TRIUNFO"/>
    <s v="AMERICA Y PUJILI"/>
    <s v="032696980"/>
    <s v="LICENCIADA EN ENFERMERIA"/>
    <s v="TERCER NIVEL"/>
    <s v="UNIVERSIDAD CENTRAL DEL ECUADOR"/>
    <s v="NACIONAL"/>
    <d v="1999-10-28T00:00:00"/>
    <m/>
    <s v="1005-05-566987"/>
    <d v="2005-03-31T00:00:00"/>
    <d v="2025-05-14T00:00:00"/>
    <s v="LICENCIATURA EN ENFERMERIA"/>
    <x v="0"/>
    <m/>
    <s v="APROBADO"/>
    <d v="2025-05-15T00:00:00"/>
  </r>
  <r>
    <s v="NACIONAL"/>
    <s v="ECUADOR"/>
    <s v="CEDULA"/>
    <s v="1316267168"/>
    <s v="GUERRA CASTRO NATASHA MAYTE"/>
    <s v="FEMENINO"/>
    <s v="SOLTERO(A)"/>
    <s v="MANABI/JIPIJAPA/JIPIJAPA"/>
    <s v="2000-10-03"/>
    <m/>
    <s v="0987650646"/>
    <s v="natymayteguerra@gmail.com"/>
    <s v="angeljavi042@gmail.com"/>
    <s v="MANABI"/>
    <s v="MANABI/JIPIJAPA/SAN LORENZO DE JIPIJAPA_x000d__x000a_RICAURTE ALEJO LASCANO -"/>
    <s v="CENTRO DE SALUD NOBOA"/>
    <s v="ENFERMERA"/>
    <s v="PUBLICO"/>
    <s v="PUBLICO"/>
    <s v="MANABI"/>
    <s v="MANABI"/>
    <s v="24 DE MAYO"/>
    <s v="24 DE MAYO"/>
    <s v="ZONA 4"/>
    <s v="NOBOA"/>
    <m/>
    <m/>
    <s v="LICENCIADO/A EN ENFERMERIA"/>
    <s v="TERCER NIVEL"/>
    <s v="UNIVERSIDAD ESTATAL DEL SUR DE MANABI"/>
    <s v="NACIONAL"/>
    <d v="2023-10-06T00:00:00"/>
    <m/>
    <s v="1025-2023-2783812"/>
    <d v="2023-11-27T00:00:00"/>
    <d v="2025-05-01T00:00:00"/>
    <s v="LICENCIATURA EN ENFERMERIA"/>
    <x v="0"/>
    <m/>
    <s v="APROBADO"/>
    <d v="2025-05-05T00:00:00"/>
  </r>
  <r>
    <s v="NACIONAL"/>
    <s v="ECUADOR"/>
    <s v="CEDULA"/>
    <s v="1316289386"/>
    <s v="CASTILLO PARRALES JOEL ARIEL"/>
    <s v="MASCULINO"/>
    <s v="SOLTERO(A)"/>
    <s v="MANABI/MANTA/MANTA"/>
    <s v="2000-05-16"/>
    <m/>
    <s v="0987860486"/>
    <s v="lgrm2503@hotmail.com"/>
    <s v="joel20_cas@hotmail.com"/>
    <s v="MANABI"/>
    <s v="MANABI/MANTA/TARQUI_x000d__x000a_CALLE 108 AVE 103 0 CALLE 108"/>
    <s v="FAMILIA ROCA"/>
    <s v="TERAPEUTA OCUPACIONAL"/>
    <s v="PRIVADO"/>
    <s v="PRIVADO"/>
    <s v="MANABI"/>
    <s v="MANABI"/>
    <s v="MANTA"/>
    <s v="MANTA"/>
    <s v="ZONA 4"/>
    <s v="MANTA (URBANO)"/>
    <m/>
    <m/>
    <s v="LICENCIADO/A EN TERAPIA OCUPACIONAL"/>
    <s v="TERCER NIVEL"/>
    <s v="UNIVERSIDAD LAICA ELOY ALFARO DE MANABI"/>
    <s v="NACIONAL"/>
    <d v="2025-02-04T00:00:00"/>
    <m/>
    <s v="1016-2025-3085154"/>
    <d v="2025-04-11T00:00:00"/>
    <d v="2025-05-25T00:00:00"/>
    <s v="TERAPIA OCUPACIONAL"/>
    <x v="0"/>
    <m/>
    <s v="APROBADO"/>
    <d v="2025-05-26T00:00:00"/>
  </r>
  <r>
    <s v="NACIONAL"/>
    <s v="ECUADOR"/>
    <s v="CEDULA"/>
    <s v="1316827433"/>
    <s v="SUAREZ QUIMIS CARMEN ALEXANDRA"/>
    <s v="FEMENINO"/>
    <s v="SOLTERO(A)"/>
    <s v="MANABI/JIPIJAPA/JIPIJAPA"/>
    <s v="1999-12-29"/>
    <s v="222222222"/>
    <s v="0995558011"/>
    <s v="laziquimis15@gmail.com"/>
    <s v="daniel1parra@hotmail.com"/>
    <s v="MANABI"/>
    <s v="MANABI/JIPIJAPA/LA AMERICA"/>
    <s v="LABORATORIO BIOMEDIC - LABORATORIO SAN ALEJO"/>
    <s v="PROCESAMIENTO DE MUESTRA - PROCESAMIENTO DE MUESTRA"/>
    <s v="PRIVADO - PRIVADO"/>
    <s v="PRIVADO "/>
    <s v="MANABI - MANABI"/>
    <s v="MANABI"/>
    <s v="JIPIJAPA - JAMA"/>
    <s v="JIPIJAPA"/>
    <s v="ZONA 4"/>
    <s v="MANUEL INOCENCIO PARRALES Y GUALE - JAMA"/>
    <s v="15 DE OCTUBRE Y JUAN DE VELASCO - CALLE JOSE LUIS QUILCHANA Y BERNADO ESPINAR"/>
    <s v="000000000 - 000000000"/>
    <s v="LICENCIADO/A EN LABORATORIO CLINICO"/>
    <s v="TERCER NIVEL"/>
    <s v="UNIVERSIDAD ESTATAL DEL SUR DE MANABI"/>
    <s v="NACIONAL"/>
    <d v="2024-08-15T00:00:00"/>
    <m/>
    <s v="1025-2024-2967536"/>
    <d v="2024-10-10T00:00:00"/>
    <d v="2025-05-12T00:00:00"/>
    <s v="LABORATORIO CLINICO / BIOANALISIS CLINICO"/>
    <x v="0"/>
    <m/>
    <s v="APROBADO"/>
    <d v="2025-05-12T00:00:00"/>
  </r>
  <r>
    <s v="NACIONAL"/>
    <s v="ECUADOR"/>
    <s v="CEDULA"/>
    <s v="1350075766"/>
    <s v="CEDEÑO CEDEÑO JELENA JESSENIA"/>
    <s v="FEMENINO"/>
    <s v="SOLTERO(A)"/>
    <s v="MANABI/PORTOVIEJO/PORTOVIEJO"/>
    <s v="2000-11-06"/>
    <m/>
    <s v="0939836224"/>
    <s v="cedeno.jelena230@gmail.com"/>
    <m/>
    <s v="MANABI"/>
    <s v="MANABI/PORTOVIEJO/12 DE MARZO_x000d__x000a_AMERICA SN"/>
    <s v="HOSPITAL DE ESPECIALIDADES SAN ANTONIO DE PADUA"/>
    <s v="QUIROFANO"/>
    <s v="PRIVADO"/>
    <s v="PRIVADO"/>
    <s v="MANABI"/>
    <s v="MANABI"/>
    <s v="PORTOVIEJO"/>
    <s v="PORTOVIEJO"/>
    <s v="ZONA 4"/>
    <s v="18 DE OCTUBRE"/>
    <s v="CALLE JIPIJAPA Y SEGUNDA TRANSVERSAL"/>
    <s v="099219305"/>
    <s v="LICENCIADO/A EN ENFERMERIA"/>
    <s v="TERCER NIVEL"/>
    <s v="UNIVERSIDAD TECNICA DE MANABI"/>
    <s v="NACIONAL"/>
    <d v="2023-10-17T00:00:00"/>
    <m/>
    <s v="1009-2023-2777325"/>
    <d v="2023-11-21T00:00:00"/>
    <d v="2025-05-26T00:00:00"/>
    <s v="LICENCIATURA EN ENFERMERIA"/>
    <x v="0"/>
    <m/>
    <s v="APROBADO"/>
    <d v="2025-05-27T00:00:00"/>
  </r>
  <r>
    <s v="NACIONAL"/>
    <s v="ECUADOR"/>
    <s v="CEDULA"/>
    <s v="1350347157"/>
    <s v="MENDOZA ZAMBRANO DIEGO ANDRES"/>
    <s v="MASCULINO"/>
    <s v="SOLTERO(A)"/>
    <s v="MANABI/CHONE/CHONE"/>
    <s v="1999-11-23"/>
    <s v="052475255"/>
    <s v="0980478619"/>
    <s v="diegomendoza.z@hotmail.com"/>
    <s v="patriciazambrano1973@outlook.com"/>
    <s v="MANABI"/>
    <s v="MANABI/BOLIVAR/CALCETA_x000d__x000a_LAS MERCEDES 00 00"/>
    <s v="CONSULTORIO ODONTOLOGICO TITANIUM"/>
    <s v="ODONTOLOGIA"/>
    <s v="PRIVADO"/>
    <s v="PRIVADO"/>
    <s v="MANABI"/>
    <s v="MANABI"/>
    <s v="ROCAFUERTE"/>
    <s v="ROCAFUERTE"/>
    <s v="ZONA 4"/>
    <s v="ROCAFUERTE"/>
    <s v="ROCAFUERTE CALLE IDENPENDIENTE A LOS LADOS DEL TIA"/>
    <s v="995256977"/>
    <s v="ODONTOLOGO"/>
    <s v="TERCER NIVEL"/>
    <s v="UNIVERSIDAD PARTICULAR SAN GREGORIO DE PORTOVIEJO"/>
    <s v="NACIONAL"/>
    <d v="2023-10-25T00:00:00"/>
    <m/>
    <s v="1060-2023-2776978"/>
    <d v="2023-11-21T00:00:00"/>
    <d v="2025-05-21T00:00:00"/>
    <s v="ODONTOLOGIA"/>
    <x v="0"/>
    <m/>
    <s v="APROBADO"/>
    <d v="2025-05-22T00:00:00"/>
  </r>
  <r>
    <s v="NACIONAL"/>
    <s v="ECUADOR"/>
    <s v="CEDULA"/>
    <s v="1350865646"/>
    <s v="FRANCO MORA CARLOS ALBERTO"/>
    <s v="MASCULINO"/>
    <s v="SOLTERO(A)"/>
    <s v="MANABI/MANTA/MANTA"/>
    <s v="2000-07-12"/>
    <m/>
    <s v="0962014008"/>
    <s v="carlitosfmora@gmail.com"/>
    <s v="carlitosfmora@gmail.com"/>
    <s v="MANABI"/>
    <s v="MANABI/MONTECRISTI/COLORADO_x000d__x000a_25 DE DICIEMBRE 0 COLORADO"/>
    <s v="LABORATORIO DE BIOANALISIS CLINICO GODMEDICAL"/>
    <s v="SALUD"/>
    <s v="PRIVADO"/>
    <s v="PRIVADO"/>
    <s v="MANABI"/>
    <s v="MANABI"/>
    <s v="MONTECRISTI"/>
    <s v="MONTECRISTI"/>
    <s v="ZONA 4"/>
    <s v="MONTECRISTI (URBANO)"/>
    <s v="AV METROPOLITANA ENTRE CALLE AMERICA Y ALAJUELA DIAGONAL LA FISCALIA"/>
    <m/>
    <s v="LICENCIADO/A EN LABORATORIO CLINICO"/>
    <s v="TERCER NIVEL"/>
    <s v="UNIVERSIDAD ESTATAL DEL SUR DE MANABI"/>
    <s v="NACIONAL"/>
    <d v="2024-03-06T00:00:00"/>
    <m/>
    <s v="1025-2024-2865760"/>
    <d v="2024-05-02T00:00:00"/>
    <d v="2025-05-16T00:00:00"/>
    <s v="LABORATORIO CLINICO / BIOANALISIS CLINICO"/>
    <x v="0"/>
    <m/>
    <s v="APROBADO"/>
    <d v="2025-05-19T00:00:00"/>
  </r>
  <r>
    <s v="NACIONAL"/>
    <s v="ECUADOR"/>
    <s v="CEDULA"/>
    <s v="1351132616"/>
    <s v="SALTOS SANTANA GEMA YANIRA"/>
    <s v="FEMENINO"/>
    <s v="SOLTERO(A)"/>
    <s v="MANABI/MANTA/MANTA"/>
    <s v="1996-10-24"/>
    <m/>
    <s v="0989395774"/>
    <s v="saltosgema185@gmail.com"/>
    <s v="cristhianmas7@gmail.com"/>
    <s v="MANABI"/>
    <s v="MANABI/BOLIVAR/CALCETA_x000d__x000a_CIUDADELA RIVERA DEL CARRIZAL"/>
    <s v="CLINICA AAROM"/>
    <s v="ENFERMERA"/>
    <s v="PRIVADO"/>
    <s v="PRIVADO"/>
    <s v="MANABI"/>
    <s v="MANABI"/>
    <s v="BOLIVAR"/>
    <s v="BOLIVAR"/>
    <s v="ZONA 4"/>
    <s v="CALCETA"/>
    <s v="CALLE GENERAL SERRANO"/>
    <m/>
    <s v="LICENCIADO/A EN ENFERMERIA"/>
    <s v="TERCER NIVEL"/>
    <s v="UNIVERSIDAD LAICA ELOY ALFARO DE MANABI"/>
    <s v="NACIONAL"/>
    <d v="2023-05-24T00:00:00"/>
    <m/>
    <s v="1016-2023-2712678"/>
    <d v="2023-07-27T00:00:00"/>
    <d v="2025-05-21T00:00:00"/>
    <s v="LICENCIATURA EN ENFERMERIA"/>
    <x v="0"/>
    <m/>
    <s v="APROBADO"/>
    <d v="2025-05-22T00:00:00"/>
  </r>
  <r>
    <s v="NACIONAL"/>
    <s v="ECUADOR"/>
    <s v="CEDULA"/>
    <s v="1351160146"/>
    <s v="MERO FLORES ANGIE GALIANA"/>
    <s v="FEMENINO"/>
    <s v="SOLTERO(A)"/>
    <s v="MANABI/PORTOVIEJO/PORTOVIEJO"/>
    <s v="2002-07-02"/>
    <m/>
    <s v="0988495922"/>
    <s v="angameflo02@gmail.com"/>
    <s v="angameflo_02@hotmail.com"/>
    <s v="MANABI"/>
    <s v="MANABI/PORTOVIEJO/ANDRES DE VERA_x000d__x000a_13 DE ABRIL 0"/>
    <s v="PONTIFICIA UNIVERSIDAD CATÓLICA DEL ECUADOR SEDE MANABÍ"/>
    <s v="COORDINACIÓN DE MENTORIAS"/>
    <s v="PRIVADO"/>
    <s v="PRIVADO"/>
    <s v="MANABI"/>
    <s v="MANABI"/>
    <s v="MANTA"/>
    <s v="MANTA"/>
    <s v="ZONA 4"/>
    <s v="SAN MATEO"/>
    <s v="EN. BO. JESUS DE NAZARET, MANTA"/>
    <s v="053700750"/>
    <s v="LICENCIADO/A EN PSICOLOGIA CLINICA"/>
    <s v="TERCER NIVEL"/>
    <s v="PONTIFICIA UNIVERSIDAD CATOLICA DEL ECUADOR"/>
    <s v="NACIONAL"/>
    <d v="2024-12-13T00:00:00"/>
    <m/>
    <s v="1027-2024-3033015"/>
    <d v="2024-12-20T00:00:00"/>
    <d v="2025-05-16T00:00:00"/>
    <s v="PSICOLOGIA CLINICA"/>
    <x v="0"/>
    <m/>
    <s v="APROBADO"/>
    <d v="2025-05-20T00:00:00"/>
  </r>
  <r>
    <s v="NACIONAL"/>
    <s v="ECUADOR"/>
    <s v="CEDULA"/>
    <s v="0504377060"/>
    <s v="CAIZA CHACHA PABLO XAVIER"/>
    <s v="MASCULINO"/>
    <s v="SOLTERO(A)"/>
    <s v="COTOPAXI/PUJILI/PUJILI"/>
    <s v="1995-11-15"/>
    <s v="000000000"/>
    <s v="0998860624"/>
    <s v="pabloxaviercaiza@gmail.com"/>
    <s v="pablo.caiza@ucuenca.edu.ec"/>
    <s v="COTOPAXI"/>
    <s v="AZUAY/CUENCA/MONAY/CDLA. BELLO HORIZONTE"/>
    <s v="ESTABLECIMEINTO DE SALUD PAUTE - HOSPITAL JOSE CARRASCO ARTEAGA"/>
    <s v="MEDICO - MEDICINA"/>
    <s v="PUBLICO - PRIVADO"/>
    <s v="PUBLICO "/>
    <s v="AZUAY - AZUAY"/>
    <s v="AZUAY"/>
    <s v="PAUTE - CUENCA"/>
    <s v="PAUTE"/>
    <s v="ZONA 6"/>
    <s v="PAUTE - CUENCA"/>
    <s v="AV MARGINAL Y GARCIA MORENO - JOSE CARRASCO ARTEAGA ENTRE POPAYAN Y PACTO ANDINO, CAMINO A RAYOLOMA, CUENCA"/>
    <s v="072250573 - 072861500"/>
    <s v="ESPECIALISTA EN SALUD Y SEGURIDAD OCUPACIONAL CON MENCION EN SALUD OCUPACIONAL"/>
    <s v="CUARTO NIVEL"/>
    <s v="PONTIFICIA UNIVERSIDAD CATOLICA DEL ECUADOR"/>
    <s v="NACIONAL"/>
    <d v="2023-12-11T00:00:00"/>
    <m/>
    <s v="1027-2024-2815278"/>
    <d v="2024-01-31T00:00:00"/>
    <d v="2025-05-05T00:00:00"/>
    <s v="MEDICINA DEL TRABAJO, MEDICINA OCUPACIONAL"/>
    <x v="0"/>
    <m/>
    <s v="APROBADO"/>
    <d v="2025-05-09T00:00:00"/>
  </r>
  <r>
    <s v="NACIONAL"/>
    <s v="ECUADOR"/>
    <s v="CEDULA"/>
    <s v="0604360602"/>
    <s v="ARTEAGA ALBAN KEVIN ALEXANDER"/>
    <s v="MASCULINO"/>
    <s v="SOLTERO(A)"/>
    <s v="CHIMBORAZO/RIOBAMBA/VELOZ"/>
    <s v="1999-07-05"/>
    <m/>
    <s v="0987135353"/>
    <s v="kevinalban785@gmail.com"/>
    <m/>
    <s v="CHIMBORAZO"/>
    <s v="CHIMBORAZO/RIOBAMBA/LIZARZABURU_x000d__x000a_ESPAÑA VILLARROEL SANTA ROSA"/>
    <s v="OPTICA IMPERIAL"/>
    <s v="OPTOMETRISTA"/>
    <s v="PRIVADO"/>
    <s v="PRIVADO"/>
    <s v="AZUAY"/>
    <s v="AZUAY"/>
    <s v="CUENCA"/>
    <s v="CUENCA"/>
    <s v="ZONA 6"/>
    <s v="CUENCA"/>
    <s v="AV. LOJA Y FRAY A. DE MARCHENA"/>
    <m/>
    <s v="TECNOLOGO/A SUPERIOR EN OPTOMETRIA"/>
    <s v="TERCER NIVEL"/>
    <s v="INSTITUTO SUPERIOR TECNOLÓGICO BOLIVARIANO DE TECNOLOGÍA"/>
    <s v="NACIONAL"/>
    <d v="2024-04-10T00:00:00"/>
    <m/>
    <s v="2397-2024-2909686"/>
    <d v="2024-06-26T00:00:00"/>
    <d v="2025-05-26T00:00:00"/>
    <s v="TECNOLOGO SUPERIOR EN OPTOMETRIA"/>
    <x v="0"/>
    <m/>
    <s v="APROBADO"/>
    <d v="2025-05-27T00:00:00"/>
  </r>
  <r>
    <s v="NACIONAL"/>
    <s v="ECUADOR"/>
    <s v="CEDULA"/>
    <s v="0604696997"/>
    <s v="GUALOTO LLAMUCA JONATHAN ISMAEL"/>
    <s v="MASCULINO"/>
    <s v="SOLTERO(A)"/>
    <s v="CHIMBORAZO/GUANO/LA MATRIZ"/>
    <s v="1994-04-14"/>
    <s v="072245616"/>
    <s v="0995057853"/>
    <s v="jona1994is@hotmail.es"/>
    <s v="jonaisma26@gmail.com"/>
    <s v="CHIMBORAZO"/>
    <s v="CHIMBORAZO/GUANO/LA MATRIZ_x000d__x000a_GUANO GUANO"/>
    <s v="ATENAS MEDICINA Y FISIOTERAPIA"/>
    <s v="FISIOTERAPIA"/>
    <s v="PRIVADO"/>
    <s v="PRIVADO"/>
    <s v="CAÑAR"/>
    <s v="CAÑAR"/>
    <s v="AZOGUES"/>
    <s v="AZOGUES"/>
    <s v="ZONA 6"/>
    <s v="AZOGUES"/>
    <s v="EMILIO ABAD 317 ENTRE AV VIRGEN Y TENEMAZA"/>
    <s v="996959753"/>
    <s v="LICENCIADO/A EN FISIOTERAPIA"/>
    <s v="TERCER NIVEL"/>
    <s v="UNIVERSIDAD BOLIVARIANA DEL ECUADOR"/>
    <s v="NACIONAL"/>
    <d v="2025-04-01T00:00:00"/>
    <m/>
    <s v="3027-2025-3082172"/>
    <d v="2025-04-08T00:00:00"/>
    <d v="2025-05-12T00:00:00"/>
    <s v="FISIOTERAPIA /TERAPIA FISICA"/>
    <x v="0"/>
    <m/>
    <s v="APROBADO"/>
    <d v="2025-05-13T00:00:00"/>
  </r>
  <r>
    <s v="NACIONAL"/>
    <s v="ECUADOR"/>
    <s v="CEDULA"/>
    <s v="0604696997"/>
    <s v="GUALOTO LLAMUCA JONATHAN ISMAEL"/>
    <s v="MASCULINO"/>
    <s v="SOLTERO(A)"/>
    <s v="CHIMBORAZO/GUANO/LA MATRIZ"/>
    <s v="1994-04-14"/>
    <s v="072245616"/>
    <s v="0995057853"/>
    <s v="jona1994is@hotmail.es"/>
    <s v="jonaisma26@gmail.com"/>
    <s v="CHIMBORAZO"/>
    <s v="CHIMBORAZO/GUANO/LA MATRIZ_x000d__x000a_GUANO GUANO"/>
    <s v="ATENAS MEDICINA Y FISIOTERAPIA"/>
    <s v="FISIOTERAPIA"/>
    <s v="PRIVADO"/>
    <s v="PRIVADO"/>
    <s v="CAÑAR"/>
    <s v="CAÑAR"/>
    <s v="AZOGUES"/>
    <s v="AZOGUES"/>
    <s v="ZONA 6"/>
    <s v="AZOGUES"/>
    <s v="EMILIO ABAD 317 ENTRE AV VIRGEN Y TENEMAZA"/>
    <s v="996959753"/>
    <s v="TECNOLOGO EN REHABILITACION FISICA"/>
    <s v="NIVEL TECNICO O TECNOLOGICO SUPERIOR"/>
    <s v="INSTITUTO SUPERIOR TECNOLÓGICO RIOBAMBA"/>
    <s v="NACIONAL"/>
    <d v="2022-04-26T00:00:00"/>
    <m/>
    <s v="2259-2022-2466574"/>
    <d v="2022-05-26T00:00:00"/>
    <d v="2025-05-12T00:00:00"/>
    <s v="TECNOLOGIA"/>
    <x v="0"/>
    <m/>
    <s v="APROBADO"/>
    <d v="2025-05-13T00:00:00"/>
  </r>
  <r>
    <s v="NACIONAL"/>
    <s v="ECUADOR"/>
    <s v="CEDULA"/>
    <s v="0704800796"/>
    <s v="MACIAS MATAMOROS ANDREA FERNANDA"/>
    <s v="FEMENINO"/>
    <s v="CASADO(A)"/>
    <s v="AZUAY/CUENCA/HUAYNACAPAC"/>
    <s v="1989-12-14"/>
    <s v="07406015"/>
    <s v="0987939472"/>
    <s v="andreaf.maciasm@hotmail.com"/>
    <s v="andreaf.maciasm@gmail.com"/>
    <s v="AZUAY"/>
    <s v="AZUAY/CUENCA/SININCAY"/>
    <s v="LABORATORIO CLINICO ANFE"/>
    <s v="LABORATORIO"/>
    <s v="PRIVADO"/>
    <s v="PRIVADO"/>
    <s v="AZUAY"/>
    <s v="AZUAY"/>
    <s v="CUENCA"/>
    <s v="CUENCA"/>
    <s v="ZONA 6"/>
    <s v="YANUNCAY"/>
    <s v="ISABEL LA CATOLICA 3 85 Y AV LOJA"/>
    <m/>
    <s v="MAGISTER EN MICROBIOLOGIA"/>
    <s v="CUARTO NIVEL"/>
    <s v="UNIVERSIDAD SAN FRANCISCO DE QUITO"/>
    <s v="NACIONAL"/>
    <d v="2021-12-31T00:00:00"/>
    <m/>
    <s v="1038-2022-2417544"/>
    <d v="2022-02-08T00:00:00"/>
    <d v="2025-05-12T00:00:00"/>
    <s v="MAGISTER"/>
    <x v="0"/>
    <m/>
    <s v="APROBADO"/>
    <d v="2025-05-13T00:00:00"/>
  </r>
  <r>
    <s v="NACIONAL"/>
    <s v="ECUADOR"/>
    <s v="CEDULA"/>
    <s v="0705034734"/>
    <s v="POLO CHECA ANA MARIA"/>
    <s v="FEMENINO"/>
    <s v="SOLTERO(A)"/>
    <s v="EL ORO/MACHALA/MACHALA"/>
    <s v="1992-03-27"/>
    <s v="000000"/>
    <s v="0994977676"/>
    <s v="polo2715@hotmail.com"/>
    <m/>
    <s v="EL ORO"/>
    <s v="AVEBIDA RIO JUBONES ENTRE OCHOA LEON Y MUNICIPALIDAD"/>
    <s v="MINISTERIO DE SALUD PUBLICA DISTRITO14D06"/>
    <s v="ESTABLECIMIENTO DE SALUD SAN LUIS DEL ACHO"/>
    <s v="PUBLICO"/>
    <s v="PUBLICO"/>
    <s v="MORONA SANTIAGO"/>
    <s v="MORONA SANTIAGO"/>
    <s v="SANTIAGO"/>
    <s v="SANTIAGO"/>
    <s v="ZONA 6"/>
    <s v="SAN LUIS DE EL ACHO (CAB EN EL ACHO)"/>
    <s v="SAN LUIS DEL ACHO"/>
    <s v="072760185"/>
    <s v="ESPECIALISTA EN GINECOLOGIA Y OBSTETRICIA"/>
    <s v="CUARTO NIVEL"/>
    <s v="UNIVERSIDAD DE CUENCA"/>
    <s v="NACIONAL"/>
    <d v="2022-03-30T00:00:00"/>
    <m/>
    <s v="1007-2022-2478873"/>
    <d v="2022-06-15T00:00:00"/>
    <d v="2025-05-14T00:00:00"/>
    <s v="GINECOLOGIA Y OBSTETRICIA"/>
    <x v="0"/>
    <m/>
    <s v="APROBADO"/>
    <d v="2025-05-15T00:00:00"/>
  </r>
  <r>
    <s v="NACIONAL"/>
    <s v="ECUADOR"/>
    <s v="CEDULA"/>
    <s v="0705034734"/>
    <s v="POLO CHECA ANA MARIA"/>
    <s v="FEMENINO"/>
    <s v="SOLTERO(A)"/>
    <s v="EL ORO/MACHALA/MACHALA"/>
    <s v="1992-03-27"/>
    <s v="000000"/>
    <s v="0994977676"/>
    <s v="polo2715@hotmail.com"/>
    <m/>
    <s v="EL ORO"/>
    <s v="AVEBIDA RIO JUBONES ENTRE OCHOA LEON Y MUNICIPALIDAD"/>
    <s v="MINISTERIO DE SALUD PUBLICA DISTRITO14D06"/>
    <s v="ESTABLECIMIENTO DE SALUD SAN LUIS DEL ACHO"/>
    <s v="PUBLICO"/>
    <s v="PUBLICO"/>
    <s v="MORONA SANTIAGO"/>
    <s v="MORONA SANTIAGO"/>
    <s v="SANTIAGO"/>
    <s v="SANTIAGO"/>
    <s v="ZONA 6"/>
    <s v="SAN LUIS DE EL ACHO (CAB EN EL ACHO)"/>
    <s v="SAN LUIS DEL ACHO"/>
    <s v="072760185"/>
    <s v="ESPECIALISTA EN MEDICINA CRITICA EN OBSTETRICIA"/>
    <s v="CUARTO NIVEL"/>
    <s v="UNIVERSIDAD AUTÓNOMA DEL ESTADO DE MÉXICO"/>
    <s v="EXTRANJERO"/>
    <m/>
    <m/>
    <s v="4841242031"/>
    <d v="2024-11-07T00:00:00"/>
    <d v="2025-05-14T00:00:00"/>
    <s v="SUBESPECIALIDAD"/>
    <x v="0"/>
    <m/>
    <s v="APROBADO"/>
    <d v="2025-05-15T00:00:00"/>
  </r>
  <r>
    <s v="NACIONAL"/>
    <s v="ECUADOR"/>
    <s v="CEDULA"/>
    <s v="0705200442"/>
    <s v="RAMIREZ AGURTO WILLIAN JOVANNY"/>
    <s v="MASCULINO"/>
    <s v="SOLTERO(A)"/>
    <s v="EL ORO/EL GUABO/BARBONES"/>
    <s v="1984-01-31"/>
    <s v="0995818959"/>
    <s v="0969519834"/>
    <s v="wjramirez40@gmail.com"/>
    <s v="wjramirez992@gmail.com"/>
    <s v="AZUAY"/>
    <s v="AV.25 DE MARZO Y EDMUNDO GRANDA UGALDE"/>
    <s v="APDISA - RESTAURANT EL QUEVEDEÑO"/>
    <s v="PSICOLOGIA - ADMINISTRACION VARIOS"/>
    <s v="PRIVADO - PRIVADO"/>
    <s v="PRIVADO "/>
    <s v="AZUAY - AZUAY"/>
    <s v="AZUAY"/>
    <s v="CUENCA - CUENCA"/>
    <s v="CUENCA"/>
    <s v="ZONA 6"/>
    <s v="TOTORACOCHA - TOTORACOCHA"/>
    <s v="LEOPOLDO ABAD 59 - AV GONZALES SUAREZ Y CARLOS MARIATEGUI"/>
    <s v="074106794 - 993291511"/>
    <s v="LICENCIADO/A EN PSICOLOGIA"/>
    <s v="TERCER NIVEL"/>
    <s v="UNIVERSIDAD TECNICA PARTICULAR DE LOJA"/>
    <s v="NACIONAL"/>
    <d v="2025-04-01T00:00:00"/>
    <m/>
    <s v="1031-2025-3088141"/>
    <d v="2025-04-15T00:00:00"/>
    <d v="2025-04-29T00:00:00"/>
    <s v="PSICOLOGIA"/>
    <x v="0"/>
    <m/>
    <s v="APROBADO"/>
    <d v="2025-05-05T00:00:00"/>
  </r>
  <r>
    <s v="NACIONAL"/>
    <s v="ECUADOR"/>
    <s v="CEDULA"/>
    <s v="0705865434"/>
    <s v="TOAPANTA CORREA LYNTON ARTURO"/>
    <s v="MASCULINO"/>
    <s v="SOLTERO(A)"/>
    <s v="EL ORO/MACHALA/MACHALA"/>
    <s v="1996-10-21"/>
    <s v="0960459410"/>
    <s v="0960459410"/>
    <s v="lynton.latc@gmail.com"/>
    <s v="lynton.latc@gmail.com"/>
    <s v="EL ORO"/>
    <s v="EL ORO/MACHALA/MACHALA_x000d__x000a_11D NORTE Y STA ROSA /VEL 0"/>
    <s v="MINISTERIO DE SALUD PÚBLICA"/>
    <s v="CENTRO DE SALUD SANTIAGO"/>
    <s v="PUBLICO"/>
    <s v="PUBLICO"/>
    <s v="MORONA SANTIAGO"/>
    <s v="MORONA SANTIAGO"/>
    <s v="TIWINTZA"/>
    <s v="TIWINTZA"/>
    <s v="ZONA 6"/>
    <s v="SANTIAGO"/>
    <s v="TIWITZA- AV. SAN JOSE DE MORONA -MENDEZ"/>
    <m/>
    <s v="MEDICO"/>
    <s v="TERCER NIVEL"/>
    <s v="UNIVERSIDAD CATOLICA DE CUENCA"/>
    <s v="NACIONAL"/>
    <d v="2023-07-26T00:00:00"/>
    <m/>
    <s v="1029-2023-2714846"/>
    <d v="2023-07-31T00:00:00"/>
    <d v="2025-05-15T00:00:00"/>
    <s v="MEDICO/A"/>
    <x v="0"/>
    <m/>
    <s v="APROBADO"/>
    <d v="2025-05-19T00:00:00"/>
  </r>
  <r>
    <s v="NACIONAL"/>
    <s v="ECUADOR"/>
    <s v="CEDULA"/>
    <s v="0706709672"/>
    <s v="FAJARDO LAPO JEANINE VERENICE"/>
    <s v="FEMENINO"/>
    <s v="CASADO(A)"/>
    <s v="EL ORO/MACHALA/MACHALA"/>
    <s v="1995-12-03"/>
    <s v="042551923"/>
    <s v="0961724198"/>
    <s v="jeanif1108@gmail.com"/>
    <s v="jeanif1108@gmail.com"/>
    <s v="GUAYAS"/>
    <s v="DURAN ABEL GILBERT 3 MZB46 VILLA 6"/>
    <s v="CENTRO DE SALUD CAMILO PONCE ENRIQUEZ"/>
    <s v="EMERGENCIA"/>
    <s v="PUBLICO"/>
    <s v="PUBLICO"/>
    <s v="AZUAY"/>
    <s v="AZUAY"/>
    <s v="CAMILO PONCE ENRIQUEZ"/>
    <s v="CAMILO PONCE ENRIQUEZ"/>
    <s v="ZONA 6"/>
    <s v="CAMILO PONCE ENRIQUEZ"/>
    <s v="CAMILO PONCE ENRIQUEZ"/>
    <s v="072430008"/>
    <s v="LICENCIADA EN ENFERMERIA"/>
    <s v="TERCER NIVEL"/>
    <s v="UNIVERSIDAD TECNICA DE MACHALA"/>
    <s v="NACIONAL"/>
    <d v="2021-03-30T00:00:00"/>
    <m/>
    <s v="1011-2021-2289629"/>
    <d v="2021-04-27T00:00:00"/>
    <d v="2025-05-27T00:00:00"/>
    <s v="LICENCIATURA EN ENFERMERIA"/>
    <x v="0"/>
    <m/>
    <s v="APROBADO"/>
    <d v="2025-05-28T00:00:00"/>
  </r>
  <r>
    <s v="NACIONAL"/>
    <s v="ECUADOR"/>
    <s v="CEDULA"/>
    <s v="0706990918"/>
    <s v="MOSQUERA GARCES PAULINA LIZBETH"/>
    <s v="FEMENINO"/>
    <s v="SOLTERO(A)"/>
    <s v="EL ORO/MACHALA/MACHALA"/>
    <s v="1999-09-14"/>
    <m/>
    <s v="0993161456"/>
    <s v="plmghmcc@gmail.com"/>
    <s v="paulina_mosquera@hotmail.com"/>
    <s v="AZUAY"/>
    <s v="DON BOSCO Y AV. AMERICAS"/>
    <s v="CADENA DE FARMACIAS SUIZA"/>
    <s v="FARMACIA"/>
    <s v="PRIVADO"/>
    <s v="PRIVADO"/>
    <s v="AZUAY"/>
    <s v="AZUAY"/>
    <s v="CUENCA"/>
    <s v="CUENCA"/>
    <s v="ZONA 6"/>
    <s v="YANUNCAY"/>
    <s v="DON BOSCO Y FRANCISCO DE ORELLANA"/>
    <m/>
    <s v="BIOQUIMICA FARMACEUTICA"/>
    <s v="TERCER NIVEL"/>
    <s v="UNIVERSIDAD TECNICA DE MACHALA"/>
    <s v="NACIONAL"/>
    <d v="2023-11-17T00:00:00"/>
    <m/>
    <s v="1011-2023-2786943"/>
    <d v="2023-11-30T00:00:00"/>
    <d v="2025-05-27T00:00:00"/>
    <s v="BIOQUIMICA Y FARMACIA"/>
    <x v="0"/>
    <m/>
    <s v="APROBADO"/>
    <d v="2025-05-28T00:00:00"/>
  </r>
  <r>
    <s v="NACIONAL"/>
    <s v="ECUADOR"/>
    <s v="CEDULA"/>
    <s v="0918139387"/>
    <s v="ALBAN HOLGUIN WILMER ROMEO"/>
    <s v="MASCULINO"/>
    <s v="DIVORCIADO(A)"/>
    <s v="GUAYAS/GUAYAQUIL/PEDRO CARBO /CONCEPCION"/>
    <s v="1978-02-02"/>
    <s v="042587736"/>
    <s v="0996756712"/>
    <s v="w.alban@hotmail.com"/>
    <s v="tuto2278@gmail.com"/>
    <s v="GUAYAS"/>
    <s v="PARROQUIA SATÉLITE LA AURORA URBANIZACIÓN VILLA CLUB ETAPA COSMOS MZ 5 VILLA 27"/>
    <s v="SOMINUR CIA LTDA"/>
    <s v="SISAT"/>
    <s v="PRIVADO"/>
    <s v="PRIVADO"/>
    <s v="AZUAY"/>
    <s v="AZUAY"/>
    <s v="CAMILO PONCE ENRIQUEZ"/>
    <s v="CAMILO PONCE ENRIQUEZ"/>
    <s v="ZONA 6"/>
    <s v="CAMILO PONCE ENRIQUEZ"/>
    <s v="BELLA RICA"/>
    <s v="996756712"/>
    <s v="ESPECIALISTA EN SALUD Y SEGURIDAD OCUPACIONAL CON MENCION EN SALUD OCUPACIONAL"/>
    <s v="CUARTO NIVEL"/>
    <s v="PONTIFICIA UNIVERSIDAD CATOLICA DEL ECUADOR"/>
    <s v="NACIONAL"/>
    <d v="2025-04-16T00:00:00"/>
    <m/>
    <s v="1027-2025-3102634"/>
    <d v="2025-05-08T00:00:00"/>
    <d v="2025-05-09T00:00:00"/>
    <s v="MEDICINA DEL TRABAJO, MEDICINA OCUPACIONAL"/>
    <x v="0"/>
    <m/>
    <s v="APROBADO"/>
    <d v="2025-05-12T00:00:00"/>
  </r>
  <r>
    <s v="NACIONAL"/>
    <s v="ECUADOR"/>
    <s v="CEDULA"/>
    <s v="0920409414"/>
    <s v="FIGUEROA SARANGO BRENDA ANGELIQUE"/>
    <s v="FEMENINO"/>
    <s v="SOLTERO(A)"/>
    <s v="LOS RIOS/VINCES/VINCES"/>
    <s v="1997-07-25"/>
    <m/>
    <s v="0980929264"/>
    <s v="angelique_fs@hotmail.com"/>
    <m/>
    <s v="GUAYAS"/>
    <s v="GUAYAS/GUAYAQUIL/TARQUI TERCERA ETAPA MZ 2D VILLA 11"/>
    <s v="PUESTO DE SALUD NUNKUI NUNKA"/>
    <s v="OBSTETRICIA"/>
    <s v="PUBLICO"/>
    <s v="PUBLICO"/>
    <s v="MORONA SANTIAGO"/>
    <s v="MORONA SANTIAGO"/>
    <s v="TAISHA"/>
    <s v="TAISHA"/>
    <s v="ZONA 6"/>
    <s v="TUUTINENTZA"/>
    <s v="PUESTO DE SALUD NUNKUI NUNKA"/>
    <m/>
    <s v="OBSTETRA"/>
    <s v="TERCER NIVEL"/>
    <s v="UNIVERSIDAD DE GUAYAQUIL"/>
    <s v="NACIONAL"/>
    <d v="2023-09-12T00:00:00"/>
    <m/>
    <s v="1006-2023-2771760"/>
    <d v="2023-11-13T00:00:00"/>
    <d v="2025-05-26T00:00:00"/>
    <s v="OBSTETRICIA"/>
    <x v="0"/>
    <m/>
    <s v="APROBADO"/>
    <d v="2025-05-30T00:00:00"/>
  </r>
  <r>
    <s v="NACIONAL"/>
    <s v="ECUADOR"/>
    <s v="CEDULA"/>
    <s v="0921122560"/>
    <s v="AVILA PEÑAFIEL MADDY NOHELY"/>
    <s v="FEMENINO"/>
    <s v="DIVORCIADO(A)"/>
    <s v="GUAYAS/GUAYAQUIL/CARBO /CONCEPCION/     "/>
    <s v="1987-09-10"/>
    <s v="042708252"/>
    <s v="0993916187"/>
    <s v="maddynohely@hotmail.com"/>
    <m/>
    <s v="GUAYAS"/>
    <s v="GUAYAS/GUAYAQUIL/TARQUI NOBOL"/>
    <s v="DISTRITO 01D07"/>
    <s v="CAMILO PONCE ENRIQUEZ"/>
    <s v="PUBLICO"/>
    <s v="PUBLICO"/>
    <s v="AZUAY"/>
    <s v="AZUAY"/>
    <s v="CAMILO PONCE ENRIQUEZ"/>
    <s v="CAMILO PONCE ENRIQUEZ"/>
    <s v="ZONA 6"/>
    <s v="CAMILO PONCE ENRIQUEZ"/>
    <s v="AVENIDO FRANCISCO BIDAL ENTRE MANANTIAL Y RUBIN GUERRERO"/>
    <s v="072340008"/>
    <s v="MAESTRA EN GESTION DE LOS SERVICIOS DE LA SALUD"/>
    <s v="CUARTO NIVEL"/>
    <s v="UNIVERSIDAD CÉSAR VALLEJO"/>
    <s v="EXTRANJERO"/>
    <m/>
    <m/>
    <s v="6043186705"/>
    <d v="2021-10-15T00:00:00"/>
    <d v="2025-05-05T00:00:00"/>
    <s v="MAESTRIA"/>
    <x v="0"/>
    <m/>
    <s v="APROBADO"/>
    <d v="2025-05-06T00:00:00"/>
  </r>
  <r>
    <s v="NACIONAL"/>
    <s v="ECUADOR"/>
    <s v="CEDULA"/>
    <s v="0921995312"/>
    <s v="MARTILLO AYALA LORENA ESPERANZA"/>
    <s v="FEMENINO"/>
    <s v="DIVORCIADO(A)"/>
    <s v="GUAYAS/GUAYAQUIL/CARBO /CONCEPCION/     "/>
    <s v="1982-01-08"/>
    <s v="043858262"/>
    <s v="0960653093"/>
    <s v="loremar_33@outlook.com"/>
    <s v="loremar_33@outlook.com"/>
    <s v="GUAYAS"/>
    <s v="GUAYAS/GUAYAQUIL/LETAMENDI GUERRERO VALENZUELA Y CALLE F"/>
    <s v="MINISTERIO DE SALUD PUBLICA"/>
    <s v="SUBCENTRO DE SALUD MACUMA"/>
    <s v="PUBLICO"/>
    <s v="PUBLICO"/>
    <s v="MORONA SANTIAGO"/>
    <s v="MORONA SANTIAGO"/>
    <s v="TAISHA"/>
    <s v="TAISHA"/>
    <s v="ZONA 6"/>
    <s v="MACUMA"/>
    <m/>
    <m/>
    <s v="MAGISTER EN SEGURIDAD Y SALUD OCUPACIONAL"/>
    <s v="CUARTO NIVEL"/>
    <s v="UNIVERSIDAD PARTICULAR DE ESPECIALIDADES ESPIRITU SANTO"/>
    <s v="NACIONAL"/>
    <d v="2022-03-31T00:00:00"/>
    <m/>
    <s v="1037-2022-2576767"/>
    <d v="2022-12-02T00:00:00"/>
    <d v="2025-05-12T00:00:00"/>
    <s v="ENFERMERIA EN SALUD OCUPACIONAL"/>
    <x v="0"/>
    <m/>
    <s v="APROBADO"/>
    <d v="2025-05-13T00:00:00"/>
  </r>
  <r>
    <s v="NACIONAL"/>
    <s v="ECUADOR"/>
    <s v="CEDULA"/>
    <s v="0926302860"/>
    <s v="MARTINEZ JINES SULAY MARICELA"/>
    <s v="FEMENINO"/>
    <s v="SOLTERO(A)"/>
    <s v="GUAYAS/MILAGRO/MILAGRO"/>
    <s v="1997-09-11"/>
    <s v="0991375401"/>
    <s v="0980131017"/>
    <s v="sulaymartinezj@gmail.com"/>
    <m/>
    <s v="GUAYAS"/>
    <s v="GUAYAS/MILAGRO/ROBERTO ASTUDILLO_x000d__x000a_500 METROS ANTES DE LLEGAR AL"/>
    <s v="DIRECCIÓN DISTRITAL 14D04 GUALAQUIZA SAN JUAN BOSCO"/>
    <s v="BOMBOIZA"/>
    <s v="PUBLICO"/>
    <s v="PUBLICO"/>
    <s v="MORONA SANTIAGO"/>
    <s v="MORONA SANTIAGO"/>
    <s v="GUALAQUIZA"/>
    <s v="GUALAQUIZA"/>
    <s v="ZONA 6"/>
    <s v="BOMBOIZA"/>
    <s v="BOMBOIZA MISION"/>
    <m/>
    <s v="LICENCIADA EN ENFERMERIA"/>
    <s v="TERCER NIVEL"/>
    <s v="UNIVERSIDAD TECNICA DE BABAHOYO"/>
    <s v="NACIONAL"/>
    <d v="2020-05-20T00:00:00"/>
    <m/>
    <s v="1013-2020-2188028"/>
    <d v="2020-07-06T00:00:00"/>
    <d v="2025-05-15T00:00:00"/>
    <s v="LICENCIATURA EN ENFERMERIA"/>
    <x v="0"/>
    <m/>
    <s v="APROBADO"/>
    <d v="2025-05-16T00:00:00"/>
  </r>
  <r>
    <s v="NACIONAL"/>
    <s v="ECUADOR"/>
    <s v="CEDULA"/>
    <s v="0926302860"/>
    <s v="MARTINEZ JINES SULAY MARICELA"/>
    <s v="FEMENINO"/>
    <s v="SOLTERO(A)"/>
    <s v="GUAYAS/MILAGRO/MILAGRO"/>
    <s v="1997-09-11"/>
    <s v="0991375401"/>
    <s v="0980131017"/>
    <s v="sulaymartinezj@gmail.com"/>
    <m/>
    <s v="GUAYAS"/>
    <s v="GUAYAS/MILAGRO/ROBERTO ASTUDILLO_x000d__x000a_500 METROS ANTES DE LLEGAR AL"/>
    <s v="DIRECCIÓN DISTRITAL 14D04 GUALAQUIZA SAN JUAN BOSCO"/>
    <s v="BOMBOIZA"/>
    <s v="PUBLICO"/>
    <s v="PUBLICO"/>
    <s v="MORONA SANTIAGO"/>
    <s v="MORONA SANTIAGO"/>
    <s v="GUALAQUIZA"/>
    <s v="GUALAQUIZA"/>
    <s v="ZONA 6"/>
    <s v="BOMBOIZA"/>
    <s v="BOMBOIZA MISION"/>
    <m/>
    <s v="MAGISTER EN GERENCIA EN SERVICIOS DE LA SALUD"/>
    <s v="CUARTO NIVEL"/>
    <s v="UNIVERSIDAD PARTICULAR DE ESPECIALIDADES ESPIRITU SANTO"/>
    <s v="NACIONAL"/>
    <d v="2024-04-30T00:00:00"/>
    <m/>
    <s v="1037-2024-2877632"/>
    <d v="2024-05-16T00:00:00"/>
    <d v="2025-05-16T00:00:00"/>
    <s v="MAGISTER"/>
    <x v="0"/>
    <m/>
    <s v="APROBADO"/>
    <d v="2025-05-19T00:00:00"/>
  </r>
  <r>
    <s v="NACIONAL"/>
    <s v="ECUADOR"/>
    <s v="CEDULA"/>
    <s v="0928790054"/>
    <s v="AYOL RUIZ JOSE LUIS"/>
    <s v="MASCULINO"/>
    <s v="SOLTERO(A)"/>
    <s v="GUAYAS/GUAYAQUIL/CARBO (CONCEPCION)"/>
    <s v="1996-01-23"/>
    <m/>
    <s v="0983707324"/>
    <s v="jose.ayol23@hotmail.com"/>
    <m/>
    <s v="GUAYAS"/>
    <s v="GUAYAS/EL TRIUNFO/EL TRIUNFO_x000d__x000a_00 0"/>
    <s v="MINISTERIO DE SALUD PUBLICA"/>
    <s v="MEDICINA"/>
    <s v="PUBLICO"/>
    <s v="PUBLICO"/>
    <s v="MORONA SANTIAGO"/>
    <s v="MORONA SANTIAGO"/>
    <s v="LOGROÑO"/>
    <s v="LOGROÑO"/>
    <s v="ZONA 6"/>
    <s v="YAUPI"/>
    <m/>
    <m/>
    <s v="ESPECIALISTA EN SALUD Y SEGURIDAD OCUPACIONAL CON MENCION EN SALUD OCUPACIONAL"/>
    <s v="CUARTO NIVEL"/>
    <s v="PONTIFICIA UNIVERSIDAD CATOLICA DEL ECUADOR"/>
    <s v="NACIONAL"/>
    <d v="2025-04-16T00:00:00"/>
    <m/>
    <s v="1027-2025-3102655"/>
    <d v="2025-05-08T00:00:00"/>
    <d v="2025-05-29T00:00:00"/>
    <s v="MEDICINA DEL TRABAJO, MEDICINA OCUPACIONAL"/>
    <x v="0"/>
    <m/>
    <s v="APROBADO"/>
    <d v="2025-05-29T00:00:00"/>
  </r>
  <r>
    <s v="NACIONAL"/>
    <s v="ECUADOR"/>
    <s v="CEDULA"/>
    <s v="0929004349"/>
    <s v="AGUAGUIÑA TOAINGA LUIS ARMANDO"/>
    <s v="MASCULINO"/>
    <s v="SOLTERO(A)"/>
    <s v="TUNGURAHUA/PELILEO/PELILEO"/>
    <s v="1991-01-26"/>
    <s v="042133062"/>
    <s v="0967272217"/>
    <s v="luis.comil@hotmail.com"/>
    <m/>
    <s v="GUAYAS"/>
    <s v="GUAYAS/GUAYAQUIL/TARQUI_x000d__x000a_BRISAS DEL RIO MZ1106 07"/>
    <s v="MINISTERIO DE SALUD PUBLICA - SOLCA"/>
    <s v="CENTRO DE SALUD PATUCA - CIRUGÍA TORÁCICA"/>
    <s v="PUBLICO - PRIVADO"/>
    <s v="PUBLICO "/>
    <s v="MORONA SANTIAGO - GUAYAS"/>
    <s v="MORONA SANTIAGO"/>
    <s v="SANTIAGO - GUAYAQUIL"/>
    <s v="SANTIAGO"/>
    <s v="ZONA 6"/>
    <s v="PATUCA - TARQUI"/>
    <s v="PARROQUIA PATUCA - AV PEDRO MENENDEZ GILBERT"/>
    <m/>
    <s v="ESPECIALIZACION EN CIRUGIA TORACICA"/>
    <s v="CUARTO NIVEL"/>
    <s v="UNIVERSIDAD FEDERAL DE CIENCIAS DA SAUDE DE PORTO ALEGRE"/>
    <s v="EXTRANJERO"/>
    <m/>
    <m/>
    <s v="0762254719"/>
    <d v="2025-05-22T00:00:00"/>
    <d v="2025-05-23T00:00:00"/>
    <s v="CIRUGIA TORAXICA"/>
    <x v="0"/>
    <m/>
    <s v="APROBADO"/>
    <d v="2025-05-26T00:00:00"/>
  </r>
  <r>
    <s v="NACIONAL"/>
    <s v="ECUADOR"/>
    <s v="CEDULA"/>
    <s v="0930555487"/>
    <s v="CASTRO TORRES PRISCILA ELIZABETH"/>
    <s v="FEMENINO"/>
    <s v="SOLTERO(A)"/>
    <s v="GUAYAS/GUAYAQUIL/BOLIVAR (SAGRARIO)"/>
    <s v="1997-08-06"/>
    <m/>
    <s v="0991716960"/>
    <s v="priscila.castro@outlook.es"/>
    <m/>
    <s v="GUAYAS"/>
    <s v="GUAYAS/GUAYAQUIL/FEBRES CORDERO_x000d__x000a_VELASCO IBARRA MN BELLAVISTA"/>
    <s v="MINISTERIO DE SALUD PÚBLICA"/>
    <s v="CENTRO DE SALUD COCHANCAY"/>
    <s v="PUBLICO"/>
    <s v="PUBLICO"/>
    <s v="CAÑAR"/>
    <s v="CAÑAR"/>
    <s v="LA TRONCAL"/>
    <s v="LA TRONCAL"/>
    <s v="ZONA 6"/>
    <s v="LA TRONCAL"/>
    <s v="GMMX+7RJ, AV. 25 DE AGOSTO, COCHANCAY"/>
    <s v="000000000"/>
    <s v="MEDICO"/>
    <s v="TERCER NIVEL"/>
    <s v="UNIVERSIDAD DE GUAYAQUIL"/>
    <s v="NACIONAL"/>
    <d v="2023-05-29T00:00:00"/>
    <m/>
    <s v="1006-2023-2693891"/>
    <d v="2023-06-29T00:00:00"/>
    <d v="2025-05-08T00:00:00"/>
    <s v="MEDICO/A"/>
    <x v="0"/>
    <m/>
    <s v="APROBADO"/>
    <d v="2025-05-13T00:00:00"/>
  </r>
  <r>
    <s v="NACIONAL"/>
    <s v="ECUADOR"/>
    <s v="CEDULA"/>
    <s v="0940023443"/>
    <s v="VARGAS FRANCO CRISTELL SAMIRA"/>
    <s v="FEMENINO"/>
    <s v="SOLTERO(A)"/>
    <s v="GUAYAS/GUAYAQUIL/CARBO (CONCEPCION)"/>
    <s v="1999-06-21"/>
    <s v="042105128"/>
    <s v="0968915706"/>
    <s v="cristellsvf@hotmail.com"/>
    <s v="cristellsvf0@gmail.com"/>
    <s v="GUAYAS"/>
    <s v="GUAYAS/SAMBORONDON/TARIFA_x000d__x000a_9 DE OCTUBRE Y AV GUAYAQUIL 0"/>
    <s v="PUESTO DE SALUD YAAPI"/>
    <s v="OBSTETRA"/>
    <s v="PUBLICO"/>
    <s v="PUBLICO"/>
    <s v="MORONA SANTIAGO"/>
    <s v="MORONA SANTIAGO"/>
    <s v="LOGROÑO"/>
    <s v="LOGROÑO"/>
    <s v="ZONA 6"/>
    <s v="YAUPI"/>
    <m/>
    <m/>
    <s v="OBSTETRA"/>
    <s v="TERCER NIVEL"/>
    <s v="UNIVERSIDAD DE GUAYAQUIL"/>
    <s v="NACIONAL"/>
    <d v="2023-05-16T00:00:00"/>
    <m/>
    <s v="1006-2023-2697098"/>
    <d v="2023-07-04T00:00:00"/>
    <d v="2025-05-25T00:00:00"/>
    <s v="OBSTETRICIA"/>
    <x v="0"/>
    <m/>
    <s v="APROBADO"/>
    <d v="2025-05-30T00:00:00"/>
  </r>
  <r>
    <s v="NACIONAL"/>
    <s v="ECUADOR"/>
    <s v="CEDULA"/>
    <s v="0940301401"/>
    <s v="PATIÑO QUEZADA JESSICA FERNANDA"/>
    <s v="FEMENINO"/>
    <s v="SOLTERO(A)"/>
    <s v="GUAYAS/NARANJAL/NARANJAL"/>
    <s v="1999-10-05"/>
    <m/>
    <s v="0993827698"/>
    <s v="fernandaquezadabp99@gmail.com"/>
    <s v="fernandaquezadabp@outlook.com"/>
    <s v="GUAYAS"/>
    <s v="GUAYAS/BALAO/BALAO_x000d__x000a_BALAO RCTO LA LIBERTAD"/>
    <s v="NEOLAB"/>
    <s v="LABORATORIO"/>
    <s v="PRIVADO"/>
    <s v="PRIVADO"/>
    <s v="AZUAY"/>
    <s v="AZUAY"/>
    <s v="CUENCA"/>
    <s v="CUENCA"/>
    <s v="ZONA 6"/>
    <s v="CUENCA"/>
    <m/>
    <m/>
    <s v="BIOQUIMICO/A FARMACEUTICO/A"/>
    <s v="TERCER NIVEL"/>
    <s v="UNIVERSIDAD CATOLICA DE CUENCA"/>
    <s v="NACIONAL"/>
    <d v="2024-02-21T00:00:00"/>
    <m/>
    <s v="1029-2024-2831102"/>
    <d v="2024-03-01T00:00:00"/>
    <d v="2025-04-27T00:00:00"/>
    <s v="BIOQUIMICA Y FARMACIA"/>
    <x v="0"/>
    <m/>
    <s v="APROBADO"/>
    <d v="2025-05-05T00:00:00"/>
  </r>
  <r>
    <s v="NACIONAL"/>
    <s v="ECUADOR"/>
    <s v="CEDULA"/>
    <s v="0940583388"/>
    <s v="AVILA YUNGA ARIANA ROMINA"/>
    <s v="FEMENINO"/>
    <s v="SOLTERO(A)"/>
    <s v="GUAYAS/GUAYAQUIL/BOLIVAR (SAGRARIO)"/>
    <s v="2002-02-18"/>
    <m/>
    <s v="0994257600"/>
    <s v="romi-ariana18@hotmail.com"/>
    <m/>
    <s v="GUAYAS"/>
    <s v="GUAYAS/DURAN/ELOY ALFARO DURAN_x000d__x000a_CDLA PEDRO MENENDEZ MZ 3"/>
    <s v="COAC JARDIN AZUAYO"/>
    <s v="ASISTENTE ADMINISTRATIVA"/>
    <s v="PRIVADO"/>
    <s v="PRIVADO"/>
    <s v="GUAYAS"/>
    <s v="GUAYAS"/>
    <s v="GUAYAQUIL"/>
    <s v="GUAYAQUIL"/>
    <s v="ZONA 8"/>
    <s v="TARQUI"/>
    <s v="ALBORADA 9NA ETAPA"/>
    <m/>
    <s v="LICENCIADO/A EN PSICOLOGIA"/>
    <s v="TERCER NIVEL"/>
    <s v="UNIVERSIDAD ESTATAL DE MILAGRO"/>
    <s v="NACIONAL"/>
    <d v="2025-04-03T00:00:00"/>
    <m/>
    <s v="1024-2025-3091412"/>
    <d v="2025-04-22T00:00:00"/>
    <d v="2025-05-04T00:00:00"/>
    <s v="PSICOLOGIA"/>
    <x v="0"/>
    <m/>
    <s v="APROBADO"/>
    <d v="2025-05-05T00:00:00"/>
  </r>
  <r>
    <s v="NACIONAL"/>
    <s v="ECUADOR"/>
    <s v="CEDULA"/>
    <s v="0940632292"/>
    <s v="CHICAIZA VERA EVELYN THALIA"/>
    <s v="FEMENINO"/>
    <s v="EN UNION DE HECHO"/>
    <s v="GUAYAS/GUAYAQUIL/BOLIVAR (SAGRARIO)"/>
    <s v="1993-09-03"/>
    <m/>
    <s v="0982589944"/>
    <s v="evypol-16@hotmail.com"/>
    <m/>
    <s v="GUAYAS"/>
    <s v="GUAYAS/GUAYAQUIL/XIMENA_x000d__x000a_DIGNIDAD POPULAR MZ 12 SOLAR 1"/>
    <s v="INDEPENDIENTE"/>
    <s v="DOMICILIO"/>
    <s v="PRIVADO"/>
    <s v="PRIVADO"/>
    <s v="GUAYAS"/>
    <s v="GUAYAS"/>
    <s v="GUAYAQUIL"/>
    <s v="GUAYAQUIL"/>
    <s v="ZONA 8"/>
    <s v="XIMENA"/>
    <s v="COOP DIGNIDAD POPULAR MZ12 SL16"/>
    <m/>
    <s v="MEDICO"/>
    <s v="TERCER NIVEL"/>
    <s v="UNIVERSIDAD DE GUAYAQUIL"/>
    <s v="NACIONAL"/>
    <d v="2020-06-17T00:00:00"/>
    <m/>
    <s v="1006-2020-2195602"/>
    <d v="2020-07-27T00:00:00"/>
    <d v="2025-05-16T00:00:00"/>
    <s v="MEDICO/A"/>
    <x v="0"/>
    <m/>
    <s v="APROBADO"/>
    <d v="2025-05-19T00:00:00"/>
  </r>
  <r>
    <s v="NACIONAL"/>
    <s v="ECUADOR"/>
    <s v="CEDULA"/>
    <s v="0940696198"/>
    <s v="MARCILLO BUSTAMANTE MARIAN ESTHER"/>
    <s v="FEMENINO"/>
    <s v="SOLTERO(A)"/>
    <s v="GUAYAS/GUAYAQUIL/CARBO (CONCEPCION)"/>
    <s v="2000-06-14"/>
    <m/>
    <s v="0988320354"/>
    <s v="estherm.bustamante@gmail.com"/>
    <m/>
    <s v="GUAYAS"/>
    <s v="GUAYAS/GUAYAQUIL/PASCUALES_x000d__x000a_BLQ 9 MZ 1539 S5 0 FORTIN"/>
    <s v="SEJOUR"/>
    <s v="SALUD Y BIENESTAR"/>
    <s v="PRIVADO"/>
    <s v="PRIVADO"/>
    <s v="GUAYAS"/>
    <s v="GUAYAS"/>
    <s v="GUAYAQUIL"/>
    <s v="GUAYAQUIL"/>
    <s v="ZONA 8"/>
    <s v="TARQUI"/>
    <m/>
    <m/>
    <s v="TECNOLOGO SUPERIOR EN PODOLOGIA"/>
    <s v="TERCER NIVEL"/>
    <s v="INSTITUTO SUPERIOR TECNOLÓGICO BOLIVARIANO DE TECNOLOGÍA"/>
    <s v="NACIONAL"/>
    <d v="2022-11-25T00:00:00"/>
    <m/>
    <s v="2397-2022-2589274"/>
    <d v="2022-12-20T00:00:00"/>
    <d v="2025-04-24T00:00:00"/>
    <s v="TECNOLOGO SUPERIOR EN PODOLOGIA"/>
    <x v="0"/>
    <m/>
    <s v="APROBADO"/>
    <d v="2025-05-01T00:00:00"/>
  </r>
  <r>
    <s v="NACIONAL"/>
    <s v="ECUADOR"/>
    <s v="CEDULA"/>
    <s v="0940703549"/>
    <s v="PEREZ PEÑAFIEL DONNA KAROLINA"/>
    <s v="FEMENINO"/>
    <s v="SOLTERO(A)"/>
    <s v="GUAYAS/GUAYAQUIL/TENGUEL"/>
    <s v="1995-08-24"/>
    <m/>
    <s v="0981272058"/>
    <s v="donnaperez2408@gmail.com"/>
    <m/>
    <s v="GUAYAS"/>
    <s v="KENNEDY NORTE MZ0206 SOL#15"/>
    <s v="CENTRO DE ESPECIALIDADES MEDIKAL"/>
    <s v="ODONTOLOGIA"/>
    <s v="PRIVADO"/>
    <s v="PRIVADO"/>
    <s v="GUAYAS"/>
    <s v="GUAYAS"/>
    <s v="GUAYAQUIL"/>
    <s v="GUAYAQUIL"/>
    <s v="ZONA 8"/>
    <s v="TARQUI"/>
    <s v="GUILLERMO PAREJA ROLANDO - C.C. GARZOCENTRO LOCAL 1001-A"/>
    <s v="043703170"/>
    <s v="ODONTOLOGA"/>
    <s v="TERCER NIVEL"/>
    <s v="UNIVERSIDAD CATOLICA DE SANTIAGO DE GUAYAQUIL"/>
    <s v="NACIONAL"/>
    <d v="2022-04-28T00:00:00"/>
    <m/>
    <s v="1028-2022-2455719"/>
    <d v="2022-05-12T00:00:00"/>
    <d v="2025-05-13T00:00:00"/>
    <s v="ODONTOLOGIA"/>
    <x v="0"/>
    <m/>
    <s v="APROBADO"/>
    <d v="2025-05-14T00:00:00"/>
  </r>
  <r>
    <s v="NACIONAL"/>
    <s v="ECUADOR"/>
    <s v="CEDULA"/>
    <s v="0940970148"/>
    <s v="OLVERA VARGAS HABITH DANIEL"/>
    <s v="MASCULINO"/>
    <s v="SOLTERO(A)"/>
    <s v="GUAYAS/GUAYAQUIL/BOLIVAR (SAGRARIO)"/>
    <s v="1995-02-17"/>
    <m/>
    <s v="0981591634"/>
    <s v="habitholvera@hotmail.com"/>
    <s v="habithdaniel1707@gmail.com"/>
    <s v="GUAYAS"/>
    <s v="GUAYAS/GUAYAQUIL/FEBRES CORDERO_x000d__x000a_24 Y GOYENA"/>
    <s v="REALMEDIC"/>
    <s v="MÉDICO RESIDENTE"/>
    <s v="PRIVADO"/>
    <s v="PRIVADO"/>
    <s v="GUAYAS"/>
    <s v="GUAYAS"/>
    <s v="GUAYAQUIL"/>
    <s v="GUAYAQUIL"/>
    <s v="ZONA 8"/>
    <s v="GUAYAQUIL"/>
    <s v="AL LADO DE NOVACERO"/>
    <m/>
    <s v="MEDICO"/>
    <s v="TERCER NIVEL"/>
    <s v="UNIVERSIDAD DE GUAYAQUIL"/>
    <s v="NACIONAL"/>
    <d v="2021-10-18T00:00:00"/>
    <m/>
    <s v="1006-2021-2385016"/>
    <d v="2021-11-25T00:00:00"/>
    <d v="2025-05-17T00:00:00"/>
    <s v="MEDICO/A"/>
    <x v="0"/>
    <m/>
    <s v="APROBADO"/>
    <d v="2025-05-19T00:00:00"/>
  </r>
  <r>
    <s v="NACIONAL"/>
    <s v="ECUADOR"/>
    <s v="CEDULA"/>
    <s v="0940993785"/>
    <s v="CAMACHO HIDALGO ALFONSO JOSHUE"/>
    <s v="MASCULINO"/>
    <s v="SOLTERO(A)"/>
    <s v="GUAYAS/GUAYAQUIL/CARBO (CONCEPCION)"/>
    <s v="2000-04-09"/>
    <m/>
    <s v="0960160339"/>
    <s v="alfonsocamacho2000@gmail.com"/>
    <m/>
    <s v="GUAYAS"/>
    <s v="GUAYAS/DURAN/ELOY ALFARO DURAN_x000d__x000a_CDLA ABEL GILBERT 3 MZ A-10 0"/>
    <s v="GASECSA"/>
    <s v="DIRECTOR TECNICO"/>
    <s v="PRIVADO"/>
    <s v="PRIVADO"/>
    <s v="GUAYAS"/>
    <s v="GUAYAS"/>
    <s v="DURAN"/>
    <s v="DURAN"/>
    <s v="ZONA 8"/>
    <s v="ELOY ALFARO (DURAN)"/>
    <s v="VIA DURAN TAMBO LOTIZACION FINCAS DELIA MZ B SOLAR 1"/>
    <s v="043729940"/>
    <s v="QUIMICO Y FARMACEUTICO "/>
    <s v="TERCER NIVEL"/>
    <s v="UNIVERSIDAD DE GUAYAQUIL"/>
    <s v="NACIONAL"/>
    <d v="2023-09-20T00:00:00"/>
    <m/>
    <s v="1006-2023-2787432"/>
    <d v="2023-11-30T00:00:00"/>
    <d v="2025-04-30T00:00:00"/>
    <s v="QUIMICA FARMACEUTA"/>
    <x v="0"/>
    <m/>
    <s v="APROBADO"/>
    <d v="2025-05-01T00:00:00"/>
  </r>
  <r>
    <s v="NACIONAL"/>
    <s v="ECUADOR"/>
    <s v="CEDULA"/>
    <s v="0941713620"/>
    <s v="LOPEZ MUÑIZ ANGEL GABRIEL"/>
    <s v="MASCULINO"/>
    <s v="SOLTERO(A)"/>
    <s v="GUAYAS/GUAYAQUIL/BOLIVAR (SAGRARIO)"/>
    <s v="2002-05-18"/>
    <m/>
    <s v="0939240588"/>
    <s v="anyelito2002@gmail.com"/>
    <s v="angelelmostroso@hotmail.es"/>
    <s v="GUAYAS"/>
    <s v="GUAYAS/GUAYAQUIL/FEBRES CORDERO_x000d__x000a_ROSENDO AVILES E/ 46 Y 47 SUR"/>
    <s v="LABORATORIO HG - FARMACIA FARMALIFE"/>
    <s v="DESARROLLO Y ASUNTOS REGULATORIOS - AUXILIAR DE FARMACIA"/>
    <s v="PRIVADO - PRIVADO"/>
    <s v="PRIVADO "/>
    <s v="GUAYAS - GUAYAS"/>
    <s v="GUAYAS"/>
    <s v="GUAYAQUIL - GUAYAQUIL"/>
    <s v="GUAYAQUIL"/>
    <s v="ZONA 8"/>
    <s v="XIMENA - LETAMENDI"/>
    <s v="AV DOMINGO COMIN 135 Y EL ORO - 17 Y GOMEZ RENDON"/>
    <m/>
    <s v="BIOQUIMICO/A FARMACEUTICO/A"/>
    <s v="TERCER NIVEL"/>
    <s v="UNIVERSIDAD DE GUAYAQUIL"/>
    <s v="NACIONAL"/>
    <d v="2025-02-17T00:00:00"/>
    <m/>
    <s v="1006-2025-3111201"/>
    <d v="2025-05-16T00:00:00"/>
    <d v="2025-05-19T00:00:00"/>
    <s v="BIOQUIMICA Y FARMACIA"/>
    <x v="0"/>
    <m/>
    <s v="APROBADO"/>
    <d v="2025-05-20T00:00:00"/>
  </r>
  <r>
    <s v="NACIONAL"/>
    <s v="ECUADOR"/>
    <s v="CEDULA"/>
    <s v="0941852568"/>
    <s v="JIMENEZ MORAN DAILAN DANIEL"/>
    <s v="MASCULINO"/>
    <s v="SOLTERO(A)"/>
    <s v="GUAYAS/GUAYAQUIL/CARBO (CONCEPCION)"/>
    <s v="2000-11-26"/>
    <m/>
    <s v="0997085449"/>
    <s v="dailanjm20@hotmail.com"/>
    <m/>
    <s v="GUAYAS"/>
    <s v="GUAYAS/SANTA LUCIA/SANTA LUCIA_x000d__x000a_RCTO. STA CLARA SANTA LUCIA"/>
    <s v="ARMADA DEL ECUADOR"/>
    <s v="DIRSAN"/>
    <s v="PUBLICO"/>
    <s v="PUBLICO"/>
    <s v="GUAYAS"/>
    <s v="GUAYAS"/>
    <s v="GUAYAQUIL"/>
    <s v="GUAYAQUIL"/>
    <s v="ZONA 8"/>
    <s v="GUAYAQUIL"/>
    <s v="BASE NAVAL SUR"/>
    <m/>
    <s v="QUIMICO Y FARMACEUTICO "/>
    <s v="TERCER NIVEL"/>
    <s v="UNIVERSIDAD DE GUAYAQUIL"/>
    <s v="NACIONAL"/>
    <d v="2023-09-18T00:00:00"/>
    <m/>
    <s v="1006-2023-2788322"/>
    <d v="2023-12-01T00:00:00"/>
    <d v="2025-05-01T00:00:00"/>
    <s v="QUIMICA FARMACEUTICA"/>
    <x v="0"/>
    <m/>
    <s v="APROBADO"/>
    <d v="2025-05-05T00:00:00"/>
  </r>
  <r>
    <s v="NACIONAL"/>
    <s v="ECUADOR"/>
    <s v="CEDULA"/>
    <s v="0942484635"/>
    <s v="MOREIRA MENENDEZ MILENA AIDE"/>
    <s v="FEMENINO"/>
    <s v="SOLTERO(A)"/>
    <s v="LOS RIOS/QUEVEDO/QUEVEDO"/>
    <s v="1999-07-29"/>
    <m/>
    <s v="0978726333"/>
    <s v="mmoreiram3@unemi.edu.ec"/>
    <s v="29milemore@gmail.com"/>
    <s v="GUAYAS"/>
    <s v="GUAYAS/MILAGRO/MILAGRO_x000d__x000a_LOS GARABATOS LOS GARABATOS CD"/>
    <s v="HOSPITAL ABEL GILBERT PONTÓN - CENTRO DE SALUD CIUDAD VICTORIA"/>
    <s v="NUTRICIÓN - CONSULTORIO DE NUTRICIÓN"/>
    <s v="PUBLICO - PUBLICO"/>
    <s v="PUBLICO "/>
    <s v="GUAYAS - GUAYAS"/>
    <s v="GUAYAS"/>
    <s v="GUAYAQUIL - GUAYAQUIL"/>
    <s v="GUAYAQUIL"/>
    <s v="ZONA 8"/>
    <s v="GUAYAQUIL - GUAYAQUIL"/>
    <s v="PASANTE DE NUTRICION - PASANTE DE NUTRICION"/>
    <m/>
    <s v="LICENCIADA EN NUTRICION HUMANA"/>
    <s v="TERCER NIVEL"/>
    <s v="UNIVERSIDAD ESTATAL DE MILAGRO"/>
    <s v="NACIONAL"/>
    <d v="2023-05-19T00:00:00"/>
    <m/>
    <s v="1024-2023-2675234"/>
    <d v="2023-06-02T00:00:00"/>
    <d v="2025-05-07T00:00:00"/>
    <s v="NUTRICION Y DIETETICA /NUTRICION HUMANA"/>
    <x v="0"/>
    <m/>
    <s v="APROBADO"/>
    <d v="2025-05-08T00:00:00"/>
  </r>
  <r>
    <s v="NACIONAL"/>
    <s v="ECUADOR"/>
    <s v="CEDULA"/>
    <s v="0943724948"/>
    <s v="LOZANO MENDOZA DAMARIS ESTHER"/>
    <s v="FEMENINO"/>
    <s v="SOLTERO(A)"/>
    <s v="GUAYAS/GUAYAQUIL/TARQUI"/>
    <s v="2000-09-07"/>
    <m/>
    <s v="0969571638"/>
    <s v="Damarislozmen@gmail.com"/>
    <m/>
    <s v="GUAYAS"/>
    <s v="GUAYAS/GUAYAQUIL/TARQUI_x000d__x000a_CDLA LOS VERGELES MZ 150 N"/>
    <s v="CEQPLAST"/>
    <s v="QUIROFANO"/>
    <s v="PRIVADO"/>
    <s v="PRIVADO"/>
    <s v="GUAYAS"/>
    <s v="GUAYAS"/>
    <s v="GUAYAQUIL"/>
    <s v="GUAYAQUIL"/>
    <s v="ZONA 8"/>
    <s v="TARQUI"/>
    <s v="KENNEDY NORTE"/>
    <m/>
    <s v="LICENCIADO/A EN ENFERMERIA"/>
    <s v="TERCER NIVEL"/>
    <s v="UNIVERSIDAD CATOLICA DE SANTIAGO DE GUAYAQUIL"/>
    <s v="NACIONAL"/>
    <d v="2023-07-21T00:00:00"/>
    <m/>
    <s v="1028-2023-2710350"/>
    <d v="2023-07-25T00:00:00"/>
    <d v="2025-05-15T00:00:00"/>
    <s v="LICENCIATURA EN ENFERMERIA"/>
    <x v="0"/>
    <m/>
    <s v="APROBADO"/>
    <d v="2025-05-16T00:00:00"/>
  </r>
  <r>
    <s v="NACIONAL"/>
    <s v="ECUADOR"/>
    <s v="CEDULA"/>
    <s v="0944185180"/>
    <s v="VACA TZACAN RUTH STEPHANY"/>
    <s v="FEMENINO"/>
    <s v="SOLTERO(A)"/>
    <s v="GUAYAS/GUAYAQUIL/BOLIVAR (SAGRARIO)"/>
    <s v="1999-09-12"/>
    <m/>
    <s v="0980877985"/>
    <s v="ruth.stephany.vaca@hotmail.com"/>
    <m/>
    <s v="GUAYAS"/>
    <s v="GUAYAS/GUAYAQUIL/XIMENA_x000d__x000a_COOP VIERNES SANTOS COOP VIERN"/>
    <s v="CLINICA RENDON"/>
    <s v="HOSPITALIZACION"/>
    <s v="PRIVADO"/>
    <s v="PRIVADO"/>
    <s v="GUAYAS"/>
    <s v="GUAYAS"/>
    <s v="GUAYAQUIL"/>
    <s v="GUAYAQUIL"/>
    <s v="ZONA 8"/>
    <s v="TARQUI"/>
    <s v="AVENIDA IGNACIO CUESTA Y CALLE OCTAVA"/>
    <m/>
    <s v="TECNICO SUPERIOR EN ENFERMERIA"/>
    <s v="NIVEL TECNICO O TECNOLOGICO SUPERIOR"/>
    <s v="INSTITUTO SUPERIOR TECNOLÓGICO BOLIVARIANO DE TECNOLOGÍA"/>
    <s v="NACIONAL"/>
    <d v="2022-02-15T00:00:00"/>
    <m/>
    <s v="2397-2022-2427555"/>
    <d v="2022-03-03T00:00:00"/>
    <d v="2025-05-14T00:00:00"/>
    <s v="TECNOLOGIA"/>
    <x v="0"/>
    <m/>
    <s v="APROBADO"/>
    <d v="2025-05-15T00:00:00"/>
  </r>
  <r>
    <s v="NACIONAL"/>
    <s v="ECUADOR"/>
    <s v="CEDULA"/>
    <s v="0950276816"/>
    <s v="JACOME VERA KEVIN LUIS"/>
    <s v="MASCULINO"/>
    <s v="SOLTERO(A)"/>
    <s v="GUAYAS/GUAYAQUIL/FEBRES CORDERO"/>
    <s v="1993-12-10"/>
    <s v="0985960887"/>
    <s v="0985960887"/>
    <s v="kevinjv1029@gmai.com"/>
    <m/>
    <s v="GUAYAS"/>
    <s v="GUAYAS/GUAYAQUIL/FEBRES CORDERO_x000d__x000a_LA 27 ENTRE LA D Y LA E"/>
    <s v="HOSPITAL TEODORO MALDONADO CARBO - CLINICA RENDON"/>
    <s v="UCIP - EMERGENCIA"/>
    <s v="PUBLICO - PRIVADO"/>
    <s v="PUBLICO "/>
    <s v="GUAYAS - GUAYAS"/>
    <s v="GUAYAS"/>
    <s v="GUAYAQUIL - GUAYAQUIL"/>
    <s v="GUAYAQUIL"/>
    <s v="ZONA 8"/>
    <s v="LETAMENDI - TARQUI"/>
    <s v="AV 25 DE JULIO - AV IGNACIO CUESTA Y CALLE 8VA CDLA MIRAFLORES"/>
    <m/>
    <s v="TECNICO SUPERIOR EN ENFERMERIA"/>
    <s v="NIVEL TECNICO O TECNOLOGICO SUPERIOR"/>
    <s v="INSTITUTO SUPERIOR TECNOLÓGICO BOLIVARIANO DE TECNOLOGÍA"/>
    <s v="NACIONAL"/>
    <d v="2024-12-27T00:00:00"/>
    <m/>
    <s v="2397-2024-3036532"/>
    <d v="2024-12-30T00:00:00"/>
    <d v="2025-05-14T00:00:00"/>
    <s v="TECNOLOGIA"/>
    <x v="0"/>
    <m/>
    <s v="APROBADO"/>
    <d v="2025-05-16T00:00:00"/>
  </r>
  <r>
    <s v="NACIONAL"/>
    <s v="ECUADOR"/>
    <s v="CEDULA"/>
    <s v="0950310375"/>
    <s v="ARGUDO BELTRAN KATHERINE ADRIANA"/>
    <s v="FEMENINO"/>
    <s v="CASADO(A)"/>
    <s v="GUAYAS/GUAYAQUIL/BOLIVAR (SAGRARIO)"/>
    <s v="1993-12-02"/>
    <m/>
    <s v="0960082205"/>
    <s v="katherineargudo@outlook.com"/>
    <s v="kargudobeltran@gmail.com"/>
    <s v="GUAYAS"/>
    <s v="GUAYAS/GUAYAQUIL/FEBRES CORDERO_x000d__x000a_41 LA E"/>
    <s v="JUAN EMILIO MURILLO LANDIN - CIPAD"/>
    <s v="DOCENTE - PSICOLOGA"/>
    <s v="PUBLICO - PRIVADO"/>
    <s v="PUBLICO "/>
    <s v="GUAYAS - GUAYAS"/>
    <s v="GUAYAS"/>
    <s v="GUAYAQUIL - GUAYAQUIL"/>
    <s v="GUAYAQUIL"/>
    <s v="ZONA 8"/>
    <s v="FEBRES CORDERO - XIMENA"/>
    <s v="SUBURBIO CALLE 44 Y LA N - AV QUITO Y CHEMBERS"/>
    <m/>
    <s v="LICENCIADA EN PSICOLOGIA EDUCATIVA"/>
    <s v="TERCER NIVEL"/>
    <s v="UNIVERSIDAD LAICA VICENTE ROCAFUERTE DE GUAYAQUIL"/>
    <s v="NACIONAL"/>
    <d v="2019-05-15T00:00:00"/>
    <m/>
    <s v="1030-2019-2091377"/>
    <d v="2019-07-03T00:00:00"/>
    <d v="2025-05-28T00:00:00"/>
    <s v="PSICOLOGIA"/>
    <x v="1"/>
    <s v="EL TÍTULO NO CORRESPONDE A PROFESIONALES DE LA SALUD"/>
    <m/>
    <d v="2025-05-29T00:00:00"/>
  </r>
  <r>
    <s v="NACIONAL"/>
    <s v="ECUADOR"/>
    <s v="CEDULA"/>
    <s v="0950471995"/>
    <s v="GUEVARA BARRENO DAMARIS SAMANTA"/>
    <s v="FEMENINO"/>
    <s v="SOLTERO(A)"/>
    <s v="GUAYAS/GUAYAQUIL/BOLIVAR (SAGRARIO)"/>
    <s v="2001-09-06"/>
    <m/>
    <s v="0939834876"/>
    <s v="damaris2001barreno@hotmail.com"/>
    <m/>
    <s v="GUAYAS"/>
    <s v="GUAYAS/GUAYAQUIL/XIMENA_x000d__x000a_CDLA. LA CHALA CALLE 1RA V. 79"/>
    <s v="INTEGRAL CENTER"/>
    <s v="REHABILITACIÓN"/>
    <s v="PRIVADO"/>
    <s v="PRIVADO"/>
    <s v="GUAYAS"/>
    <s v="GUAYAS"/>
    <s v="GUAYAQUIL"/>
    <s v="GUAYAQUIL"/>
    <s v="ZONA 8"/>
    <s v="TARQUI"/>
    <s v="KENNEDY NORTE, CONDOMINIO ISABELLA, CALLEJON 13 A Y VICENTE NORERO DE LUCA. CONSULTORIO 12."/>
    <s v="963205978"/>
    <s v="LICENCIADA EN TERAPIA OCUPACIONAL"/>
    <s v="TERCER NIVEL"/>
    <s v="UNIVERSIDAD DE GUAYAQUIL"/>
    <s v="NACIONAL"/>
    <d v="2024-04-30T00:00:00"/>
    <m/>
    <s v="1006-2024-2903988"/>
    <d v="2024-06-19T00:00:00"/>
    <d v="2025-05-29T00:00:00"/>
    <s v="TERAPIA OCUPACIONAL"/>
    <x v="0"/>
    <m/>
    <s v="APROBADO"/>
    <d v="2025-05-30T00:00:00"/>
  </r>
  <r>
    <s v="NACIONAL"/>
    <s v="ECUADOR"/>
    <s v="CEDULA"/>
    <s v="0950493429"/>
    <s v="VIÑAN BENITES LENIN ASCENCION"/>
    <s v="MASCULINO"/>
    <s v="SOLTERO(A)"/>
    <s v="GUAYAS/GUAYAQUIL/XIMENA"/>
    <s v="2001-05-17"/>
    <m/>
    <s v="0991153522"/>
    <s v="leninvbad@gmail.com"/>
    <s v="lenin_0105@hotmail.com"/>
    <s v="GUAYAS"/>
    <s v="GUAYAS/GUAYAQUIL/TARQUI_x000d__x000a_COOP 24 DE OCTUBRE MZ 55 36 MA"/>
    <s v="BODEGA DE LOGISTA DE MEDICAMENTOS E INSUMOS MEDICOS"/>
    <s v="BODEGA"/>
    <s v="PRIVADO"/>
    <s v="PRIVADO"/>
    <s v="GUAYAS"/>
    <s v="GUAYAS"/>
    <s v="GUAYAQUIL"/>
    <s v="GUAYAQUIL"/>
    <s v="ZONA 8"/>
    <s v="GUAYAQUIL"/>
    <m/>
    <m/>
    <s v="BIOQUIMICO/A FARMACEUTICO/A"/>
    <s v="TERCER NIVEL"/>
    <s v="UNIVERSIDAD DE GUAYAQUIL"/>
    <s v="NACIONAL"/>
    <d v="2025-02-19T00:00:00"/>
    <m/>
    <s v="1006-2025-3111755"/>
    <d v="2025-05-19T00:00:00"/>
    <d v="2025-05-20T00:00:00"/>
    <s v="BIOQUIMICA Y FARMACIA"/>
    <x v="0"/>
    <m/>
    <s v="APROBADO"/>
    <d v="2025-05-20T00:00:00"/>
  </r>
  <r>
    <s v="NACIONAL"/>
    <s v="ECUADOR"/>
    <s v="CEDULA"/>
    <s v="0950530568"/>
    <s v="RECALDE SANCHEZ MAITE ALEJANDRA"/>
    <s v="FEMENINO"/>
    <s v="SOLTERO(A)"/>
    <s v="GUAYAS/GUAYAQUIL/XIMENA"/>
    <s v="1994-11-07"/>
    <m/>
    <s v="0998072566"/>
    <s v="maitealejandra4@gmail.com"/>
    <m/>
    <s v="GUAYAS"/>
    <s v="GUAYAS/GUAYAQUIL/TARQUI_x000d__x000a_URB. PLAZA VICTORIA MZ 2947 V #15"/>
    <s v="HOSPITAL ROBERTO GILBERT"/>
    <s v="UNIDAD DE CUIDADOS INTENSIVOS CARDIOVASCULARES"/>
    <s v="PRIVADO"/>
    <s v="PRIVADO"/>
    <s v="GUAYAS"/>
    <s v="GUAYAS"/>
    <s v="GUAYAQUIL"/>
    <s v="GUAYAQUIL"/>
    <s v="ZONA 8"/>
    <s v="TARQUI"/>
    <s v="AV. ROBERTO GILBERT Y, SUFRAGIO LIBRE, GUAYAQUIL 090514"/>
    <s v="042287310"/>
    <s v="MAGISTER EN TERAPIA CARDIORRESPIRATORIA"/>
    <s v="CUARTO NIVEL"/>
    <s v="UNIVERSIDAD CENTRAL DEL ECUADOR"/>
    <s v="NACIONAL"/>
    <d v="2024-12-20T00:00:00"/>
    <m/>
    <s v="1005-2025-3050067"/>
    <d v="2025-02-07T00:00:00"/>
    <d v="2025-05-07T00:00:00"/>
    <s v="MAGISTER"/>
    <x v="0"/>
    <m/>
    <s v="APROBADO"/>
    <d v="2025-05-08T00:00:00"/>
  </r>
  <r>
    <s v="NACIONAL"/>
    <s v="ECUADOR"/>
    <s v="CEDULA"/>
    <s v="0950570275"/>
    <s v="PALMA SANCHEZ ROOSVELT JAIR"/>
    <s v="MASCULINO"/>
    <s v="SOLTERO(A)"/>
    <s v="GUAYAS/GUAYAQUIL/BOLIVAR (SAGRARIO)"/>
    <s v="1997-08-14"/>
    <m/>
    <s v="0990875540"/>
    <s v="roosveltpalmaTR@outlook.com"/>
    <s v="roosveltpalmaTR@outlook.com"/>
    <s v="GUAYAS"/>
    <s v="GUAYAS/GUAYAQUIL/DURAN_x000d__x000a_COOP 5 DE JUNIO BLOQUE F2 SOL 117 , DURAN"/>
    <s v="HOSPITAL ROBERTO GILBERT"/>
    <s v="SALUD"/>
    <s v="PRIVADO"/>
    <s v="PRIVADO"/>
    <s v="GUAYAS"/>
    <s v="GUAYAS"/>
    <s v="DURAN"/>
    <s v="DURAN"/>
    <s v="ZONA 8"/>
    <s v="DIVINO NIÑO"/>
    <s v="AV. ROBERTO GILBERT Y, SUFRAGIO LIBRE, GUAYAQUIL 090514"/>
    <s v="042287310"/>
    <s v="LICENCIADO EN TERAPIA RESPIRATORIA"/>
    <s v="TERCER NIVEL"/>
    <s v="UNIVERSIDAD DE GUAYAQUIL"/>
    <s v="NACIONAL"/>
    <d v="2024-10-18T00:00:00"/>
    <m/>
    <s v="1006-2024-3006159"/>
    <d v="2024-11-21T00:00:00"/>
    <d v="2025-05-06T00:00:00"/>
    <s v="LICENCIATURA"/>
    <x v="0"/>
    <m/>
    <s v="APROBADO"/>
    <d v="2025-05-07T00:00:00"/>
  </r>
  <r>
    <s v="NACIONAL"/>
    <s v="ECUADOR"/>
    <s v="CEDULA"/>
    <s v="0950624692"/>
    <s v="SUAREZ ROCANO MAYRA ALEJANDRA"/>
    <s v="FEMENINO"/>
    <s v="SOLTERO(A)"/>
    <s v="GUAYAS/GUAYAQUIL/BOLIVAR (SAGRARIO)"/>
    <s v="1994-08-02"/>
    <s v="042896691"/>
    <s v="0939294827"/>
    <s v="mayrasuarez94@gmail.com"/>
    <s v="mayrasuarez13@hotmail.com"/>
    <s v="GUAYAS"/>
    <s v="GUAYAS/GUAYAQUIL/PASCUALES_x000d__x000a_CDLA LAS ORQUIDEAS MZ 1062 SL 18"/>
    <s v="CLÍNICA RENDON - MEDILINK S.A."/>
    <s v="IMAGENES - IMÁGENES"/>
    <s v="PRIVADO - PRIVADO"/>
    <s v="PRIVADO "/>
    <s v="GUAYAS - GUAYAS"/>
    <s v="GUAYAS"/>
    <s v="GUAYAQUIL - GUAYAQUIL"/>
    <s v="GUAYAQUIL"/>
    <s v="ZONA 8"/>
    <s v="TARQUI - TARQUI"/>
    <s v="MIRAFLORES. AVENIDA CENTRAL Y CALLE 8VA - SUCURSAL URDESA - SUCURSAL SUR- SUCURSAL ALBORADA"/>
    <s v="044700000 - 043811810"/>
    <s v="MAGISTER EN SALUD Y SEGURIDAD OCUPACIONAL MENCION EN PREVENCION DE RIESGOS LABORALES"/>
    <s v="CUARTO NIVEL"/>
    <s v="UNIVERSIDAD PARTICULAR INTERNACIONAL SEK"/>
    <s v="NACIONAL"/>
    <d v="2024-05-20T00:00:00"/>
    <m/>
    <s v="1036-2024-2881813"/>
    <d v="2024-05-22T00:00:00"/>
    <d v="2025-05-13T00:00:00"/>
    <s v="MAGISTER"/>
    <x v="0"/>
    <m/>
    <s v="APROBADO"/>
    <d v="2025-05-14T00:00:00"/>
  </r>
  <r>
    <s v="NACIONAL"/>
    <s v="ECUADOR"/>
    <s v="CEDULA"/>
    <s v="0950632158"/>
    <s v="CHINGA ACUÑA ANDREA CAROLINA"/>
    <s v="FEMENINO"/>
    <s v="SOLTERO(A)"/>
    <s v="GUAYAS/GUAYAQUIL/BOLIVAR (SAGRARIO)"/>
    <s v="1999-11-10"/>
    <m/>
    <s v="099564705"/>
    <s v="carolinachingaacuna@gmail.com"/>
    <m/>
    <s v="GUAYAS"/>
    <s v="GUAYAS/GUAYAQUIL/TARQUI_x000d__x000a_MZ 2696 00 MUCHO LOTE 1 ETAPA"/>
    <s v="SALUD AUDIIVA"/>
    <s v="TERAPEUTA DEL LENGUAJE"/>
    <s v="PRIVADO"/>
    <s v="PRIVADO"/>
    <s v="GUAYAS"/>
    <s v="GUAYAS"/>
    <s v="GUAYAQUIL"/>
    <s v="GUAYAQUIL"/>
    <s v="ZONA 8"/>
    <s v="GUAYAQUIL"/>
    <s v="FRANCISCO BOLOÑA"/>
    <m/>
    <s v="LICENCIADA EN TERAPIA DE LENGUAJE"/>
    <s v="TERCER NIVEL"/>
    <s v="UNIVERSIDAD DE GUAYAQUIL"/>
    <s v="NACIONAL"/>
    <d v="2022-04-26T00:00:00"/>
    <m/>
    <s v="1006-2022-2501756"/>
    <d v="2022-07-22T00:00:00"/>
    <d v="2025-05-07T00:00:00"/>
    <s v="TERAPIA DEL LENGUAJE"/>
    <x v="0"/>
    <m/>
    <s v="APROBADO"/>
    <d v="2025-05-12T00:00:00"/>
  </r>
  <r>
    <s v="NACIONAL"/>
    <s v="ECUADOR"/>
    <s v="CEDULA"/>
    <s v="0950712299"/>
    <s v="CHAVEZ MERCHAN MAK ANTHONY"/>
    <s v="MASCULINO"/>
    <s v="SOLTERO(A)"/>
    <s v="GUAYAS/GUAYAQUIL/CARBO (CONCEPCION)"/>
    <s v="1996-01-23"/>
    <m/>
    <s v="0981556947"/>
    <s v="arcangel.chavez96@gmail.com"/>
    <m/>
    <s v="GUAYAS"/>
    <s v="GUAYAS/GUAYAQUIL/FEBRES CORDERO_x000d__x000a_23 Y LA N"/>
    <s v="DISTRITO 09D12"/>
    <s v="CS JAIME ROLDOS AGUILERA"/>
    <s v="PUBLICO"/>
    <s v="PUBLICO"/>
    <s v="GUAYAS"/>
    <s v="GUAYAS"/>
    <s v="GUAYAQUIL"/>
    <s v="GUAYAQUIL"/>
    <s v="ZONA 8"/>
    <s v="FEBRES CORDERO"/>
    <s v="NUEVA NARANJAL"/>
    <m/>
    <s v="LICENCIADO EN ENFERMERIA"/>
    <s v="TERCER NIVEL"/>
    <s v="UNIVERSIDAD DE GUAYAQUIL"/>
    <s v="NACIONAL"/>
    <d v="2023-04-20T00:00:00"/>
    <m/>
    <s v="1006-2023-2653475"/>
    <d v="2023-05-05T00:00:00"/>
    <d v="2025-05-01T00:00:00"/>
    <s v="LICENCIATURA EN ENFERMERIA"/>
    <x v="0"/>
    <m/>
    <s v="APROBADO"/>
    <d v="2025-05-05T00:00:00"/>
  </r>
  <r>
    <s v="EXTRANJERO"/>
    <s v="COLOMBIA"/>
    <s v="CEDULA"/>
    <s v="1721425823"/>
    <s v="TRIANA VILLAMIZAR FRANCY DEL PILAR"/>
    <s v="FEMENINO"/>
    <s v="SOLTERO(A)"/>
    <s v="COLOMBIA"/>
    <s v="1967-10-10"/>
    <m/>
    <s v="0999758564"/>
    <s v="f.citesp@hotmail.com"/>
    <m/>
    <s v="PICHINCHA"/>
    <s v="PICHINCHA/QUITO/CALDERON_x000d__x000a_ELOY ALFARO 0 CAMILO GALLEGOS"/>
    <s v="INDEPENDIENTE"/>
    <s v="SERVICIOS"/>
    <s v="PRIVADO"/>
    <s v="PRIVADO"/>
    <s v="PICHINCHA"/>
    <s v="PICHINCHA"/>
    <s v="DISTRITO METROPOLITANO DE QUITO"/>
    <s v="DISTRITO METROPOLITANO DE QUITO"/>
    <s v="ZONA 9"/>
    <s v="SAN ISIDRO DEL INCA"/>
    <s v="CLL DE LOS CHIHUALCANES E16426"/>
    <s v="999758564"/>
    <s v="LICENCIADO/A EN PSICOLOGIA"/>
    <s v="TERCER NIVEL"/>
    <s v="UNIVERSIDAD TECNICA PARTICULAR DE LOJA"/>
    <s v="NACIONAL"/>
    <d v="2025-05-12T00:00:00"/>
    <m/>
    <s v="1031-2025-3111547"/>
    <d v="2025-05-19T00:00:00"/>
    <d v="2025-05-22T00:00:00"/>
    <s v="PSICOLOGIA"/>
    <x v="0"/>
    <m/>
    <s v="APROBADO"/>
    <d v="2025-05-27T00:00:00"/>
  </r>
  <r>
    <s v="NACIONAL"/>
    <s v="ECUADOR"/>
    <s v="CEDULA"/>
    <s v="1721442760"/>
    <s v="PINTO VEGA MAYRA ABIGAEL"/>
    <s v="FEMENINO"/>
    <s v="SOLTERO(A)"/>
    <s v="PICHINCHA/QUITO/SAN BLAS"/>
    <s v="1993-10-24"/>
    <m/>
    <s v="0992832210"/>
    <s v="abiga93az@gmail.com"/>
    <m/>
    <s v="PICHINCHA"/>
    <s v="PICHINCHA/QUITO/SAN JUAN_x000d__x000a_PEDRO DE ZUMARRAGA JUAN SOTO T"/>
    <s v="PIXELIA"/>
    <s v="DISEÑO"/>
    <s v="PRIVADO"/>
    <s v="PRIVADO"/>
    <s v="PICHINCHA"/>
    <s v="PICHINCHA"/>
    <s v="DISTRITO METROPOLITANO DE QUITO"/>
    <s v="DISTRITO METROPOLITANO DE QUITO"/>
    <s v="ZONA 9"/>
    <s v="SAN JUAN"/>
    <s v="PEDRO DE ZUMARRAGA N3-142 Y JUAN SOTO"/>
    <m/>
    <s v="LICENCIADO/A EN PSICOLOGIA"/>
    <s v="TERCER NIVEL"/>
    <s v="UNIVERSIDAD TECNICA PARTICULAR DE LOJA"/>
    <s v="NACIONAL"/>
    <d v="2025-04-01T00:00:00"/>
    <m/>
    <s v="1031-2025-3088155"/>
    <d v="2025-04-15T00:00:00"/>
    <d v="2025-04-30T00:00:00"/>
    <s v="PSICOLOGIA"/>
    <x v="0"/>
    <m/>
    <s v="APROBADO"/>
    <d v="2025-05-05T00:00:00"/>
  </r>
  <r>
    <s v="NACIONAL"/>
    <s v="ECUADOR"/>
    <s v="CEDULA"/>
    <s v="1721482949"/>
    <s v="GONZALEZ LINCANGO ERICK ALEJANDRO"/>
    <s v="MASCULINO"/>
    <s v="SOLTERO(A)"/>
    <s v="PICHINCHA/QUITO/COTOCOLLAO"/>
    <s v="1999-06-22"/>
    <m/>
    <s v="0984475121"/>
    <s v="gonzales-erick@hotmai.com"/>
    <m/>
    <s v="PICHINCHA"/>
    <s v="PICHINCHA/QUITO/SAN ISIDRO DEL INCA_x000d__x000a_LOS GUABOS 171 0 EL INCA"/>
    <s v="HOSPITAL BASICO ALBERTO CORREA CORNEJO - CENTRO DE SALUD TIPO A LA ANDINA"/>
    <s v="INTERNO ROTATIVO DE ENFERMERIA - ENFERMERO RURAL"/>
    <s v="PUBLICO - PUBLICO"/>
    <s v="PUBLICO "/>
    <s v="PICHINCHA - ORELLANA"/>
    <s v="PICHINCHA"/>
    <s v="DISTRITO METROPOLITANO DE QUITO - ORELLANA"/>
    <s v="DISTRITO METROPOLITANO DE QUITO"/>
    <s v="ZONA 9"/>
    <s v="YARUQUI - INES ARANGO (CAB. EN WESTERN)"/>
    <s v="ELOY ALFARO Y CARR PANAMERICANA - COMUNIDAD LA ANDINA"/>
    <s v="022777201"/>
    <s v="LICENCIADO/A EN ENFERMERIA"/>
    <s v="TERCER NIVEL"/>
    <s v="UNIVERSIDAD DE LAS AMERICAS"/>
    <s v="NACIONAL"/>
    <d v="2023-10-19T00:00:00"/>
    <m/>
    <s v="1040-2023-2774839"/>
    <d v="2023-11-16T00:00:00"/>
    <d v="2025-05-16T00:00:00"/>
    <s v="LICENCIATURA EN ENFERMERIA"/>
    <x v="0"/>
    <m/>
    <s v="APROBADO"/>
    <d v="2025-05-19T00:00:00"/>
  </r>
  <r>
    <s v="NACIONAL"/>
    <s v="ECUADOR"/>
    <s v="CEDULA"/>
    <s v="1721499000"/>
    <s v="ERAZO GARRIDO ROSA IRENE"/>
    <s v="FEMENINO"/>
    <s v="CASADO(A)"/>
    <s v="PICHINCHA/QUITO/CHAUPICRUZ"/>
    <s v="1987-11-18"/>
    <s v="022798591"/>
    <s v="0984416364"/>
    <s v="rose18_irene@hotmail.com"/>
    <m/>
    <s v="PICHINCHA"/>
    <s v="PICHINCHA/QUITOI/CONOCOTO/PORTAL DEL CHAMIZAL"/>
    <s v="HOSPITAL DE ESPECIALIDADES FFAA NO1"/>
    <s v="HOSPITAL MILITAR"/>
    <s v="PUBLICO"/>
    <s v="PUBLICO"/>
    <s v="PICHINCHA"/>
    <s v="PICHINCHA"/>
    <s v="DISTRITO METROPOLITANO DE QUITO"/>
    <s v="DISTRITO METROPOLITANO DE QUITO"/>
    <s v="ZONA 9"/>
    <s v="ITCHIMBIA"/>
    <s v="QUESERAS DEL MEDIO Y GRAN COLOMBIA"/>
    <s v="023968300"/>
    <s v="MAGISTER EN SALUD Y SEGURIDAD OCUPACIONAL MENCION EN PREVENCION DE RIESGOS LABORALES"/>
    <s v="CUARTO NIVEL"/>
    <s v="UNIVERSIDAD PARTICULAR INTERNACIONAL SEK"/>
    <s v="NACIONAL"/>
    <d v="2020-11-02T00:00:00"/>
    <m/>
    <s v="1036-2020-2223581"/>
    <d v="2020-11-04T00:00:00"/>
    <d v="2025-05-09T00:00:00"/>
    <s v="MAGISTER"/>
    <x v="0"/>
    <m/>
    <s v="APROBADO"/>
    <d v="2025-05-12T00:00:00"/>
  </r>
  <r>
    <s v="NACIONAL"/>
    <s v="ECUADOR"/>
    <s v="CEDULA"/>
    <s v="1721533436"/>
    <s v="MADRIL MOLINA ERIKA ALEXANDRA"/>
    <s v="FEMENINO"/>
    <s v="SOLTERO(A)"/>
    <s v="PICHINCHA/QUITO/SANTA PRISCA"/>
    <s v="1992-12-17"/>
    <m/>
    <s v="0968803244"/>
    <s v="eryalex_eamm@hotmail.com"/>
    <m/>
    <s v="PICHINCHA"/>
    <s v="PICHINCHA/QUITO/CHILLOGALLO_x000d__x000a_CUSUBAMBA OE 6 -50 Y MARISCAL"/>
    <s v="MEDICALTRACK"/>
    <s v="FISIOTERAPIA"/>
    <s v="PRIVADO"/>
    <s v="PRIVADO"/>
    <s v="PICHINCHA"/>
    <s v="PICHINCHA"/>
    <s v="DISTRITO METROPOLITANO DE QUITO"/>
    <s v="DISTRITO METROPOLITANO DE QUITO"/>
    <s v="ZONA 9"/>
    <s v="ALANGASI"/>
    <s v="AV SAN JUAN DE DIOS Y CALLE DE LAS PLAYAS"/>
    <s v="025120034"/>
    <s v="MAGISTER EN TERAPIA MANUAL ORTOPEDICA INTEGRAL"/>
    <s v="CUARTO NIVEL"/>
    <s v="UNIVERSIDAD DE LAS AMERICAS"/>
    <s v="NACIONAL"/>
    <d v="2023-08-16T00:00:00"/>
    <m/>
    <s v="1040-2023-2727308"/>
    <d v="2023-09-02T00:00:00"/>
    <d v="2025-05-06T00:00:00"/>
    <s v="MAGISTER"/>
    <x v="0"/>
    <m/>
    <s v="APROBADO"/>
    <d v="2025-05-08T00:00:00"/>
  </r>
  <r>
    <s v="NACIONAL"/>
    <s v="ECUADOR"/>
    <s v="CEDULA"/>
    <s v="1721647228"/>
    <s v="GUAÑUNA FLORES CRISTINA RUBI"/>
    <s v="FEMENINO"/>
    <s v="CASADO(A)"/>
    <s v="PICHINCHA/QUITO/SAN BLAS"/>
    <s v="1990-06-14"/>
    <m/>
    <s v="0990526614"/>
    <s v="criss1490@hotmail.com"/>
    <m/>
    <s v="PICHINCHA"/>
    <s v="PICHINCHA/QUITO/CALDERON_x000d__x000a_LLANO GRANDE G MORENO C LLANO"/>
    <s v="DOMICILIO"/>
    <s v="SALUD"/>
    <s v="PUBLICO"/>
    <s v="PUBLICO"/>
    <s v="PICHINCHA"/>
    <s v="PICHINCHA"/>
    <s v="DISTRITO METROPOLITANO DE QUITO"/>
    <s v="DISTRITO METROPOLITANO DE QUITO"/>
    <s v="ZONA 9"/>
    <s v="CALDERON (CARAPUNGO)"/>
    <s v="LEONIDAS PROAÑO Y PASAJE JUAN"/>
    <s v="984580839"/>
    <s v="TECNICO SUPERIOR EN ENFERMERIA"/>
    <s v="NIVEL TECNICO O TECNOLOGICO SUPERIOR"/>
    <s v="INSTITUTO TECNOLÓGICO SUPERIOR LIBERTAD"/>
    <s v="NACIONAL"/>
    <d v="2017-02-06T00:00:00"/>
    <m/>
    <s v="2180-2017-1845965"/>
    <d v="2017-05-30T00:00:00"/>
    <d v="2025-05-12T00:00:00"/>
    <s v="TECNOLOGIA"/>
    <x v="0"/>
    <m/>
    <s v="APROBADO"/>
    <d v="2025-05-14T00:00:00"/>
  </r>
  <r>
    <s v="NACIONAL"/>
    <s v="ECUADOR"/>
    <s v="CEDULA"/>
    <s v="1721785028"/>
    <s v="CARRERA VILLAMAR ANDRES BENJAMIN"/>
    <s v="MASCULINO"/>
    <s v="SOLTERO(A)"/>
    <s v="PICHINCHA/QUITO/SANTA BARBARA"/>
    <s v="1993-05-30"/>
    <m/>
    <s v="0980288295"/>
    <s v="andresbenjamincarrera@gmail.com"/>
    <m/>
    <s v="PICHINCHA"/>
    <s v="PICHINCHA/QUITO/KENNEDY_x000d__x000a_PSJ CARRERA Y COOP RAMOS 0"/>
    <s v="LA CASA DE LOS NONOS"/>
    <s v="SALUD MENTAL"/>
    <s v="PRIVADO"/>
    <s v="PRIVADO"/>
    <s v="PICHINCHA"/>
    <s v="PICHINCHA"/>
    <s v="DISTRITO METROPOLITANO DE QUITO"/>
    <s v="DISTRITO METROPOLITANO DE QUITO"/>
    <s v="ZONA 9"/>
    <s v="TUMBACO"/>
    <s v="ENJAMIN CARRION MORA E8-11 Y AURELIO ESPINOSA, ESQUINA.170903"/>
    <s v="023540100"/>
    <s v="PSICOLOGO"/>
    <s v="TERCER NIVEL"/>
    <s v="UNIVERSIDAD POLITECNICA SALESIANA"/>
    <s v="NACIONAL"/>
    <d v="2019-07-02T00:00:00"/>
    <m/>
    <s v="1034-2019-2095100"/>
    <d v="2019-07-15T00:00:00"/>
    <d v="2025-05-14T00:00:00"/>
    <s v="PSICOLOGIA"/>
    <x v="0"/>
    <m/>
    <s v="APROBADO"/>
    <d v="2025-05-16T00:00:00"/>
  </r>
  <r>
    <s v="NACIONAL"/>
    <s v="ECUADOR"/>
    <s v="CEDULA"/>
    <s v="1722109947"/>
    <s v="MURGUEYTIO CEVALLOS RAUL EDUARDO"/>
    <s v="MASCULINO"/>
    <s v="CASADO(A)"/>
    <s v="PICHINCHA/QUITO/SAN BLAS"/>
    <s v="1993-12-17"/>
    <s v="022401374"/>
    <s v="0995098573"/>
    <s v="mailestudiosremc@gmail.com"/>
    <s v="RaulEMC17@hotmail.com"/>
    <s v="PICHINCHA"/>
    <s v="PICHINCHA/QUITO/LA KENNEDY_x000d__x000a_VÍCTOR MIDEROS N54-117 Y ORUÑA"/>
    <s v="SOLCA - HOSPICE SAN CAMILO - SOLCA SANTO DOMINGO"/>
    <s v="CUIDADOS PALIATIVOS - CUIDADOS PALIATIVOS Y ATENCION DOMICILIARIA - CUIDADOS PALIATIVOS"/>
    <s v="PRIVADO - PRIVADO - PRIVADO"/>
    <s v="PRIVADO "/>
    <s v="PICHINCHA - PICHINCHA - SANTO DOMINGO DE LOS TSACHILAS"/>
    <s v="PICHINCHA"/>
    <s v="DISTRITO METROPOLITANO DE QUITO - DISTRITO METROPOLITANO DE QUITO - SANTO DOMINGO"/>
    <s v="DISTRITO METROPOLITANO DE QUITO"/>
    <s v="ZONA 9"/>
    <s v="KENNEDY - COMITE DEL PUEBLO - SANTO DOMINGO DE LOS COLORADOS (URBANO)"/>
    <s v="AVENIA DE LOS PINOS Y ELOY ALFARO - MANUEL ZAMBRANO Y GALO PLAZA LASO - GALAPAGOS Y CUENCA"/>
    <s v="096 333 3 - 023285438 - 022761828"/>
    <s v="ESPECIALISTA EN CUIDADOS PALIATIVOS"/>
    <s v="CUARTO NIVEL"/>
    <s v="UNIVERSIDAD UTE"/>
    <s v="NACIONAL"/>
    <d v="2025-01-08T00:00:00"/>
    <m/>
    <s v="1032-2025-3055083"/>
    <d v="2025-02-17T00:00:00"/>
    <d v="2025-05-02T00:00:00"/>
    <s v="CUIDADOS PALIATIVOS"/>
    <x v="0"/>
    <m/>
    <s v="APROBADO"/>
    <d v="2025-05-05T00:00:00"/>
  </r>
  <r>
    <s v="NACIONAL"/>
    <s v="ECUADOR"/>
    <s v="CEDULA"/>
    <s v="1722240502"/>
    <s v="VILLACIS ESPINOSA PABLO FABRICIO"/>
    <s v="MASCULINO"/>
    <s v="SOLTERO(A)"/>
    <s v="PICHINCHA/QUITO/SANTA PRISCA"/>
    <s v="1994-08-04"/>
    <m/>
    <s v="0995195691"/>
    <s v="pablo_villacis@hotmail.com"/>
    <m/>
    <s v="PICHINCHA"/>
    <s v="PICHINCHA/QUITO/POMASQUI_x000d__x000a_JORGE SWEET 401 FRANCISCO HUER"/>
    <s v="INDEPENDIENTE"/>
    <s v="INDEPENDIENTE"/>
    <s v="PRIVADO"/>
    <s v="PRIVADO"/>
    <s v="PICHINCHA"/>
    <s v="PICHINCHA"/>
    <s v="DISTRITO METROPOLITANO DE QUITO"/>
    <s v="DISTRITO METROPOLITANO DE QUITO"/>
    <s v="ZONA 9"/>
    <s v="POMASQUI"/>
    <m/>
    <m/>
    <s v="MAGISTER EN SALUD Y SEGURIDAD OCUPACIONAL"/>
    <s v="CUARTO NIVEL"/>
    <s v="UNIVERSIDAD IBEROAMERICANA DEL ECUADOR"/>
    <s v="NACIONAL"/>
    <d v="2024-10-18T00:00:00"/>
    <m/>
    <s v="1073-2024-3019563"/>
    <d v="2024-12-03T00:00:00"/>
    <d v="2025-05-08T00:00:00"/>
    <s v="MAGISTER"/>
    <x v="0"/>
    <m/>
    <s v="APROBADO"/>
    <d v="2025-05-09T00:00:00"/>
  </r>
  <r>
    <s v="NACIONAL"/>
    <s v="ECUADOR"/>
    <s v="CEDULA"/>
    <s v="1722340682"/>
    <s v="FIERRO BRITO CAMILO SEBASTIAN"/>
    <s v="MASCULINO"/>
    <s v="CASADO(A)"/>
    <s v="PICHINCHA/QUITO/SANTA PRISCA"/>
    <s v="2000-04-25"/>
    <s v="022525771"/>
    <s v="0984056953"/>
    <s v="camilofierro14@gmail.com"/>
    <s v="alexandrabrito2009@hotmail.com"/>
    <s v="PICHINCHA"/>
    <s v="PICHINCHA/QUITO/KENNEDY_x000d__x000a_LA LUZ"/>
    <s v="INNOVA SCHOOLS - CENTRO DE ESPECIALIDADES MEDICAS Y ODONTOLOGICAS SAN FRANCISCO"/>
    <s v="COMERCIAÑ - PSICOLOGIA"/>
    <s v="PRIVADO - PRIVADO"/>
    <s v="PRIVADO "/>
    <s v="PICHINCHA - PICHINCHA"/>
    <s v="PICHINCHA"/>
    <s v="DISTRITO METROPOLITANO DE QUITO - DISTRITO METROPOLITANO DE QUITO"/>
    <s v="DISTRITO METROPOLITANO DE QUITO"/>
    <s v="ZONA 9"/>
    <s v="POMASQUI - KENNEDY"/>
    <s v="DE LOS PINOS Y DE LAS CAMELIAS POMASQUI"/>
    <m/>
    <s v="LICENCIADO/A EN PSICOLOGIA CLINICA"/>
    <s v="TERCER NIVEL"/>
    <s v="PONTIFICIA UNIVERSIDAD CATOLICA DEL ECUADOR"/>
    <s v="NACIONAL"/>
    <d v="2024-05-15T00:00:00"/>
    <m/>
    <s v="1027-2024-2917406"/>
    <d v="2024-07-05T00:00:00"/>
    <d v="2025-04-30T00:00:00"/>
    <s v="PSICOLOGIA CLINICA"/>
    <x v="0"/>
    <m/>
    <s v="APROBADO"/>
    <d v="2025-05-05T00:00:00"/>
  </r>
  <r>
    <s v="NACIONAL"/>
    <s v="ECUADOR"/>
    <s v="CEDULA"/>
    <s v="1722535950"/>
    <s v="ORTIZ RAMOS MARCOS ANTONIO"/>
    <s v="MASCULINO"/>
    <s v="SOLTERO(A)"/>
    <s v="CHIMBORAZO/ALAUSI/ALAUSI"/>
    <s v="1989-09-23"/>
    <s v="023382316"/>
    <s v="0998469000"/>
    <s v="mgs.ortizmarcos@gmail.com"/>
    <s v="psicologia.clinica.ortiz@gmail.com"/>
    <s v="PICHINCHA"/>
    <s v="CALDERON - LUZ Y VIDA MZ45 LOTE 907 CALLE JOAQUINA BARBA Y CALLE 13"/>
    <s v="MINISTERIO DE SALUD PUBLICA - UNIDAD METROPOLITANA DE SALUD NORTE"/>
    <s v="CENTRO HISTORICO - TELECONSULTA"/>
    <s v="PUBLICO - PUBLICO"/>
    <s v="PUBLICO "/>
    <s v="PICHINCHA - PICHINCHA"/>
    <s v="PICHINCHA"/>
    <s v="DISTRITO METROPOLITANO DE QUITO - DISTRITO METROPOLITANO DE QUITO"/>
    <s v="DISTRITO METROPOLITANO DE QUITO"/>
    <s v="ZONA 9"/>
    <s v="CENTRO HISTORICO - COTOCOLLAO"/>
    <s v="CHILE Y RIOS - UNION Y PROGRESO Y DIEGO DE VASQUEZ"/>
    <s v="022316182 - 2-259-154"/>
    <s v="MAGISTER EN POLITICAS PUBLICAS PARA LA PREVENCION INTEGRAL DE DROGAS"/>
    <s v="CUARTO NIVEL"/>
    <s v="INSTITUTO DE ALTOS ESTUDIOS NACIONALES"/>
    <s v="NACIONAL"/>
    <d v="2020-09-17T00:00:00"/>
    <m/>
    <s v="1057-2020-2227929"/>
    <d v="2020-11-13T00:00:00"/>
    <d v="2025-05-02T00:00:00"/>
    <s v="PSICOLOGIA CLINICA "/>
    <x v="1"/>
    <s v="EL TÍTULO NO CORRESPONDE A PROFESIONALES DE LA SALUD"/>
    <m/>
    <d v="2025-05-05T00:00:00"/>
  </r>
  <r>
    <s v="NACIONAL"/>
    <s v="ECUADOR"/>
    <s v="CEDULA"/>
    <s v="1722616446"/>
    <s v="GUAMAN RUBIO ODALYS PAOLA"/>
    <s v="FEMENINO"/>
    <s v="SOLTERO(A)"/>
    <s v="PICHINCHA/QUITO/LA MAGDALENA"/>
    <s v="1999-01-28"/>
    <s v="022857400"/>
    <s v="0958837902"/>
    <s v="odalys.paoru@gmail.com"/>
    <s v="oda.gr99@gmail.com"/>
    <s v="PICHINCHA"/>
    <s v="PICHINCHA/QUITO/TURUBAMBA_x000d__x000a_BORBON 00 TURUBAMBA BAJO"/>
    <s v="INDEPENDIENTE"/>
    <s v="TERAPIA OCUPACIONAL"/>
    <s v="PRIVADO"/>
    <s v="PRIVADO"/>
    <s v="PICHINCHA"/>
    <s v="PICHINCHA"/>
    <s v="DISTRITO METROPOLITANO DE QUITO"/>
    <s v="DISTRITO METROPOLITANO DE QUITO"/>
    <s v="ZONA 9"/>
    <s v="CHIMBACALLE"/>
    <s v="TURUBAMBA BAJO OE2-10"/>
    <s v="022857400"/>
    <s v="LICENCIADO/A EN TERAPIA OCUPACIONAL"/>
    <s v="TERCER NIVEL"/>
    <s v="UNIVERSIDAD CENTRAL DEL ECUADOR"/>
    <s v="NACIONAL"/>
    <d v="2025-03-07T00:00:00"/>
    <m/>
    <s v="1005-2025-3079491"/>
    <d v="2025-04-03T00:00:00"/>
    <d v="2025-05-13T00:00:00"/>
    <s v="TERAPIA OCUPACIONAL"/>
    <x v="0"/>
    <m/>
    <s v="APROBADO"/>
    <d v="2025-05-14T00:00:00"/>
  </r>
  <r>
    <s v="NACIONAL"/>
    <s v="ECUADOR"/>
    <s v="CEDULA"/>
    <s v="1722626346"/>
    <s v="YUPA YUNGAN MARIA CAROLINA"/>
    <s v="FEMENINO"/>
    <s v="CASADO(A)"/>
    <s v="CHIMBORAZO/RIOBAMBA/LICTO"/>
    <s v="1998-06-30"/>
    <m/>
    <s v="0997434803"/>
    <s v="karolinayupa@gmail.com"/>
    <s v="valeriauyun@gmail.com"/>
    <s v="PICHINCHA"/>
    <s v="PICHINCHA/QUITO/LA ECUATORIANA_x000d__x000a_CAMAL METROPOLITANO"/>
    <s v="CENTRO DE SALUD LUCHA DE LOS POBRES"/>
    <s v="ENFERMERA RURAL"/>
    <s v="PUBLICO"/>
    <s v="PUBLICO"/>
    <s v="PICHINCHA"/>
    <s v="PICHINCHA"/>
    <s v="DISTRITO METROPOLITANO DE QUITO"/>
    <s v="DISTRITO METROPOLITANO DE QUITO"/>
    <s v="ZONA 9"/>
    <s v="QUITUMBE"/>
    <s v="21 DE AGOSTO"/>
    <s v="023834005"/>
    <s v="LICENCIADO/A EN ENFERMERIA"/>
    <s v="TERCER NIVEL"/>
    <s v="PONTIFICIA UNIVERSIDAD CATOLICA DEL ECUADOR"/>
    <s v="NACIONAL"/>
    <d v="2023-10-27T00:00:00"/>
    <m/>
    <s v="1027-2023-2782041"/>
    <d v="2023-11-24T00:00:00"/>
    <d v="2025-05-06T00:00:00"/>
    <s v="LICENCIATURA EN ENFERMERIA"/>
    <x v="0"/>
    <m/>
    <s v="APROBADO"/>
    <d v="2025-05-14T00:00:00"/>
  </r>
  <r>
    <s v="NACIONAL"/>
    <s v="ECUADOR"/>
    <s v="CEDULA"/>
    <s v="1722627716"/>
    <s v="MINDA PALOMINO KAMILE ALEJANDRA"/>
    <s v="FEMENINO"/>
    <s v="SOLTERO(A)"/>
    <s v="PICHINCHA/QUITO/BENALCAZAR"/>
    <s v="2000-06-07"/>
    <s v="022824065"/>
    <s v="0995753426"/>
    <s v="alejandra.minda.3e@gmail.com"/>
    <s v="psic.kamile@gmail.com"/>
    <s v="PICHINCHA"/>
    <s v="PICHINCHA/QUITO/CALDERON_x000d__x000a_9 DE AGOSTO DUCHICELA CALDERON"/>
    <s v="ORGAEPSI"/>
    <s v="ATENCIÓN"/>
    <s v="PRIVADO"/>
    <s v="PRIVADO"/>
    <s v="PICHINCHA"/>
    <s v="PICHINCHA"/>
    <s v="DISTRITO METROPOLITANO DE QUITO"/>
    <s v="DISTRITO METROPOLITANO DE QUITO"/>
    <s v="ZONA 9"/>
    <s v="CALDERON (CARAPUNGO)"/>
    <s v="VOLUNTARIADO ONLINE"/>
    <m/>
    <s v="MAGISTER EN PSICOLOGIA MENCION EN PSICOTERAPIA"/>
    <s v="CUARTO NIVEL"/>
    <s v="UNIVERSIDAD PARTICULAR INTERNACIONAL SEK"/>
    <s v="NACIONAL"/>
    <d v="2025-05-07T00:00:00"/>
    <m/>
    <s v="1036-2025-3104828"/>
    <d v="2025-05-12T00:00:00"/>
    <d v="2025-05-20T00:00:00"/>
    <s v="MAGISTER"/>
    <x v="0"/>
    <m/>
    <s v="APROBADO"/>
    <d v="2025-05-27T00:00:00"/>
  </r>
  <r>
    <s v="NACIONAL"/>
    <s v="ECUADOR"/>
    <s v="CEDULA"/>
    <s v="1722657515"/>
    <s v="ORTIZ CASTILLO PAULA CAMILA"/>
    <s v="FEMENINO"/>
    <s v="SOLTERO(A)"/>
    <s v="PICHINCHA/QUITO/SANTA PRISCA"/>
    <s v="1999-04-14"/>
    <m/>
    <s v="0990694878"/>
    <s v="paulaortiz_99@hotmail.com"/>
    <s v="paulacamilaortiz@gmail.com"/>
    <s v="PICHINCHA"/>
    <s v="PICHINCHA/QUITO/CALDERON_x000d__x000a_LOTE 6 PANAMERICANA NORTE SAN"/>
    <s v="SEGURILAB SA"/>
    <s v="PSICOLOGÍA CLÍNICA"/>
    <s v="PRIVADO"/>
    <s v="PRIVADO"/>
    <s v="PICHINCHA"/>
    <s v="PICHINCHA"/>
    <s v="DISTRITO METROPOLITANO DE QUITO"/>
    <s v="DISTRITO METROPOLITANO DE QUITO"/>
    <s v="ZONA 9"/>
    <s v="IÑAQUITO"/>
    <s v="REPUBLICA DEL SALVADOR Y NACIONES UNIDAS"/>
    <m/>
    <s v="PSICOLOGA CLINICA"/>
    <s v="TERCER NIVEL"/>
    <s v="PONTIFICIA UNIVERSIDAD CATOLICA DEL ECUADOR"/>
    <s v="NACIONAL"/>
    <d v="2023-09-21T00:00:00"/>
    <m/>
    <s v="1027-2023-2747355"/>
    <d v="2023-10-10T00:00:00"/>
    <d v="2025-05-13T00:00:00"/>
    <s v="PSICOLOGIA CLINICA"/>
    <x v="0"/>
    <m/>
    <s v="APROBADO"/>
    <d v="2025-05-14T00:00:00"/>
  </r>
  <r>
    <s v="NACIONAL"/>
    <s v="ECUADOR"/>
    <s v="CEDULA"/>
    <s v="1722734181"/>
    <s v="GONZALEZ VITERI NICHOLAS MATEO"/>
    <s v="MASCULINO"/>
    <s v="SOLTERO(A)"/>
    <s v="PICHINCHA/QUITO/SANTA PRISCA"/>
    <s v="1998-10-23"/>
    <m/>
    <s v="0984657807"/>
    <s v="nico23mgvmgv@gmail.com"/>
    <m/>
    <s v="PICHINCHA"/>
    <s v="PICHINCHA/QUITO/COTOCOLLAO_x000d__x000a_NAZARET IDALIAS EL ROSARIO"/>
    <s v="INDEPENDIENTE - EL ULTIMO 10"/>
    <s v="TERAPIA DOMICILIARIA - ADMINISTRADOR"/>
    <s v="PRIVADO - PRIVADO"/>
    <s v="PRIVADO "/>
    <s v="PICHINCHA - PICHINCHA"/>
    <s v="PICHINCHA"/>
    <s v="DISTRITO METROPOLITANO DE QUITO - DISTRITO METROPOLITANO DE QUITO"/>
    <s v="DISTRITO METROPOLITANO DE QUITO"/>
    <s v="ZONA 9"/>
    <s v="COTOCOLLAO - COTOCOLLAO"/>
    <s v="NAZARETH OE4 69 DE LAS DALIAS - GALO PLAZA LAZO Y CAPITAN RAFEL RAMOS"/>
    <s v="984657807 - 958614211"/>
    <s v="LICENCIADO/A EN FISIOTERAPIA"/>
    <s v="TERCER NIVEL"/>
    <s v="UNIVERSIDAD DE LAS AMERICAS"/>
    <s v="NACIONAL"/>
    <d v="2023-08-31T00:00:00"/>
    <m/>
    <s v="1040-2023-2748524"/>
    <d v="2023-10-11T00:00:00"/>
    <d v="2025-05-27T00:00:00"/>
    <s v="FISIOTERAPIA /TERAPIA FISICA"/>
    <x v="0"/>
    <m/>
    <s v="APROBADO"/>
    <d v="2025-05-30T00:00:00"/>
  </r>
  <r>
    <s v="NACIONAL"/>
    <s v="ECUADOR"/>
    <s v="CEDULA"/>
    <s v="1722786033"/>
    <s v="VILLACIS BOLAÑOS JUAN FRANCISCO"/>
    <s v="MASCULINO"/>
    <s v="SOLTERO(A)"/>
    <s v="PICHINCHA/QUITO/SANTA PRISCA"/>
    <s v="1996-09-15"/>
    <m/>
    <s v="0984165178"/>
    <s v="j_franciscov17@hotmail.com"/>
    <s v="jfranciscov17@gmail.com"/>
    <s v="PICHINCHA"/>
    <s v="PICHINCHA/QUITO/SANTA PRISCA_x000d__x000a_GARCIA MORENO Y MATOVELLE GARC"/>
    <s v="PUCE"/>
    <s v="INVESTIGACION"/>
    <s v="PRIVADO"/>
    <s v="PRIVADO"/>
    <s v="PICHINCHA"/>
    <s v="PICHINCHA"/>
    <s v="DISTRITO METROPOLITANO DE QUITO"/>
    <s v="DISTRITO METROPOLITANO DE QUITO"/>
    <s v="ZONA 9"/>
    <s v="NAYON"/>
    <s v="SAN PEDRO, QUITO 170170"/>
    <m/>
    <s v="MICROBIOLOGO"/>
    <s v="TERCER NIVEL"/>
    <s v="PONTIFICIA UNIVERSIDAD CATOLICA DEL ECUADOR"/>
    <s v="NACIONAL"/>
    <d v="2024-02-14T00:00:00"/>
    <m/>
    <s v="1027-2024-2830085"/>
    <d v="2024-02-28T00:00:00"/>
    <d v="2025-05-26T00:00:00"/>
    <s v="MICROBIOLOGIA / MICROBIOLOGIA CLINICA Y APLICADA"/>
    <x v="0"/>
    <m/>
    <s v="APROBADO"/>
    <d v="2025-05-27T00:00:00"/>
  </r>
  <r>
    <s v="NACIONAL"/>
    <s v="ECUADOR"/>
    <s v="CEDULA"/>
    <s v="1722934989"/>
    <s v="NEGRETE CAIZA JENIFFER PAMELA"/>
    <s v="FEMENINO"/>
    <s v="SOLTERO(A)"/>
    <s v="PICHINCHA/QUITO/CHILLOGALLO"/>
    <s v="1995-04-07"/>
    <m/>
    <s v="0984505645"/>
    <s v="negretepamela2@gmail.com"/>
    <m/>
    <s v="PICHINCHA"/>
    <s v="SOLANDA AV TNT HUGO ORTIZ Y DOMINGO VELANDIA"/>
    <s v="FARMAENLACE CIA LTDA"/>
    <s v="AUXILIAR DE FARMACIAS"/>
    <s v="PRIVADO"/>
    <s v="PRIVADO"/>
    <s v="PICHINCHA"/>
    <s v="PICHINCHA"/>
    <s v="DISTRITO METROPOLITANO DE QUITO"/>
    <s v="DISTRITO METROPOLITANO DE QUITO"/>
    <s v="ZONA 9"/>
    <s v="COTOCOLLAO"/>
    <s v="AV CAP RAFAEL RAMOS E2210 Y CASTELLI"/>
    <s v="022993100"/>
    <s v="MAGISTER EN PSICOLOGIA MENCION EN PSICOTERAPIA"/>
    <s v="CUARTO NIVEL"/>
    <s v="UNIVERSIDAD PARTICULAR INTERNACIONAL SEK"/>
    <s v="NACIONAL"/>
    <d v="2025-05-07T00:00:00"/>
    <m/>
    <s v="1036-2025-3104827"/>
    <d v="2025-05-12T00:00:00"/>
    <d v="2025-05-21T00:00:00"/>
    <s v="MAGISTER"/>
    <x v="0"/>
    <m/>
    <s v="APROBADO"/>
    <d v="2025-05-22T00:00:00"/>
  </r>
  <r>
    <s v="NACIONAL"/>
    <s v="ECUADOR"/>
    <s v="CEDULA"/>
    <s v="1722947015"/>
    <s v="ALVAREZ ALVAREZ BRYAN WLADIMIR"/>
    <s v="MASCULINO"/>
    <s v="SOLTERO(A)"/>
    <s v="PICHINCHA/QUITO/SANTA PRISCA"/>
    <s v="1994-07-09"/>
    <m/>
    <s v="0992787021"/>
    <s v="bryan94alvarez@hotmail.com"/>
    <m/>
    <s v="PICHINCHA"/>
    <s v="PICHINCHA/QUITO/PONCEANO_x000d__x000a_FRANCISCO DALMAU Y CALLE 2"/>
    <s v="DENTAL PLUS"/>
    <s v="ODONTOLOGIA"/>
    <s v="PRIVADO"/>
    <s v="PRIVADO"/>
    <s v="PICHINCHA"/>
    <s v="PICHINCHA"/>
    <s v="DISTRITO METROPOLITANO DE QUITO"/>
    <s v="DISTRITO METROPOLITANO DE QUITO"/>
    <s v="ZONA 9"/>
    <s v="MARISCAL SUCRE"/>
    <s v="JUAN LEON MERA Y ROCA"/>
    <s v="992787021"/>
    <s v="ESPECIALISTA EN PERIODONCIA E IMPLANTOLOGIA QUIRURGICA"/>
    <s v="CUARTO NIVEL"/>
    <s v="UNIVERSIDAD SAN FRANCISCO DE QUITO"/>
    <s v="NACIONAL"/>
    <d v="2025-01-30T00:00:00"/>
    <m/>
    <s v="1038-2025-3044432"/>
    <d v="2025-01-30T00:00:00"/>
    <d v="2025-05-06T00:00:00"/>
    <s v="ODONTOLOGIA - PERIODONCIA"/>
    <x v="0"/>
    <m/>
    <s v="APROBADO"/>
    <d v="2025-05-07T00:00:00"/>
  </r>
  <r>
    <s v="NACIONAL"/>
    <s v="ECUADOR"/>
    <s v="CEDULA"/>
    <s v="1722953302"/>
    <s v="CUSI QUISHPE JOHANNA VALENTINA"/>
    <s v="FEMENINO"/>
    <s v="SOLTERO(A)"/>
    <s v="PICHINCHA/QUITO/CHAUPICRUZ"/>
    <s v="2001-01-08"/>
    <m/>
    <s v="0998387678"/>
    <s v="thiago_db21@hotmail.com"/>
    <m/>
    <s v="PICHINCHA"/>
    <s v="PICHINCHA/QUITO/CUMBAYA_x000d__x000a_LUMBISI CUMBAYA"/>
    <s v="PICHINCHA HUMANA"/>
    <s v="FISIOTERAPIA"/>
    <s v="PUBLICO"/>
    <s v="PUBLICO"/>
    <s v="PICHINCHA"/>
    <s v="PICHINCHA"/>
    <s v="DISTRITO METROPOLITANO DE QUITO"/>
    <s v="DISTRITO METROPOLITANO DE QUITO"/>
    <s v="ZONA 9"/>
    <s v="CENTRO HISTORICO"/>
    <s v="ANTONIO ANTE 13-45 Y, QUITO 170103"/>
    <s v="022229891"/>
    <s v="LICENCIADO/A EN FISIOTERAPIA"/>
    <s v="TERCER NIVEL"/>
    <s v="PONTIFICIA UNIVERSIDAD CATOLICA DEL ECUADOR"/>
    <s v="NACIONAL"/>
    <d v="2024-02-09T00:00:00"/>
    <m/>
    <s v="1027-2024-2830116"/>
    <d v="2024-02-28T00:00:00"/>
    <d v="2025-05-13T00:00:00"/>
    <s v="FISIOTERAPIA /TERAPIA FISICA"/>
    <x v="0"/>
    <m/>
    <s v="APROBADO"/>
    <d v="2025-05-14T00:00:00"/>
  </r>
  <r>
    <s v="NACIONAL"/>
    <s v="ECUADOR"/>
    <s v="CEDULA"/>
    <s v="1723008015"/>
    <s v="LEIVA FLORES MIGUEL SANTIAGO"/>
    <s v="MASCULINO"/>
    <s v="SOLTERO(A)"/>
    <s v="PICHINCHA/QUITO/BENALCAZAR"/>
    <s v="1997-02-10"/>
    <s v="2548752"/>
    <s v="0999806818"/>
    <s v="miguelleivaflores7@gmail.com"/>
    <m/>
    <s v="PICHINCHA"/>
    <s v="PICHINCHA/QUITO/MARISCAL SUCRE_x000d__x000a_10 DE AGOSTO VICENTE AGUIRRE"/>
    <s v="CONSULTORIO PRIVADO"/>
    <s v="PSICOLOGO CLINICO"/>
    <s v="PRIVADO"/>
    <s v="PRIVADO"/>
    <s v="PICHINCHA"/>
    <s v="PICHINCHA"/>
    <s v="DISTRITO METROPOLITANO DE QUITO"/>
    <s v="DISTRITO METROPOLITANO DE QUITO"/>
    <s v="ZONA 9"/>
    <s v="BELISARIO QUEVEDO"/>
    <s v="GENERAL VICENTE AGUIRRE Y 10 DE AGOSTO"/>
    <s v="999806818"/>
    <s v="PSICOLOGO MENCION CLINICO"/>
    <s v="TERCER NIVEL"/>
    <s v="UNIVERSIDAD DE LAS AMERICAS"/>
    <s v="NACIONAL"/>
    <d v="2021-08-30T00:00:00"/>
    <m/>
    <s v="1040-2021-2399838"/>
    <d v="2021-12-20T00:00:00"/>
    <d v="2025-05-13T00:00:00"/>
    <s v="PSICOLOGIA CLINICA"/>
    <x v="0"/>
    <m/>
    <s v="APROBADO"/>
    <d v="2025-05-15T00:00:00"/>
  </r>
  <r>
    <s v="NACIONAL"/>
    <s v="ECUADOR"/>
    <s v="CEDULA"/>
    <s v="1723064281"/>
    <s v="JARAMILLO VASCONEZ SHARON JUSTYN"/>
    <s v="FEMENINO"/>
    <s v="SOLTERO(A)"/>
    <s v="PICHINCHA/QUITO/SAN BLAS"/>
    <s v="1993-03-14"/>
    <s v="023262622"/>
    <s v="0999703989"/>
    <s v="sharon9314@gmail.com"/>
    <m/>
    <s v="PICHINCHA"/>
    <s v="PICHINCHA/QUITO/SAN ISIDRO DEL INCA_x000d__x000a_MADROÑOS Y EL INCA N47-212"/>
    <s v="CONSULTORIO DENTAL"/>
    <s v="CONSULTORIO ODONTOLOGICO"/>
    <s v="PRIVADO"/>
    <s v="PRIVADO"/>
    <s v="PICHINCHA"/>
    <s v="PICHINCHA"/>
    <s v="DISTRITO METROPOLITANO DE QUITO"/>
    <s v="DISTRITO METROPOLITANO DE QUITO"/>
    <s v="ZONA 9"/>
    <s v="IÑAQUITO"/>
    <s v="SHYRIS Y REPUBLICA DEL SALVADOR"/>
    <s v="022469842"/>
    <s v="MASTER PROPIO EN ODONTOLOGIA RESTAURADORA Y ENDODONCIA"/>
    <s v="CUARTO NIVEL"/>
    <s v="UNIVERSITAT DE VALÈNCIA"/>
    <s v="EXTRANJERO"/>
    <m/>
    <m/>
    <s v="7241222791"/>
    <d v="2023-11-30T00:00:00"/>
    <d v="2025-05-01T00:00:00"/>
    <s v="MASTER"/>
    <x v="0"/>
    <m/>
    <s v="APROBADO"/>
    <d v="2025-05-05T00:00:00"/>
  </r>
  <r>
    <s v="NACIONAL"/>
    <s v="ECUADOR"/>
    <s v="CEDULA"/>
    <s v="1723123764"/>
    <s v="PEREZ TOAPANTA KARLA DAYANARA"/>
    <s v="FEMENINO"/>
    <s v="SOLTERO(A)"/>
    <s v="PICHINCHA/QUITO/SANTA PRISCA"/>
    <s v="1997-09-01"/>
    <m/>
    <s v="0998516709"/>
    <s v="karlaperez_83@hotmail.com"/>
    <s v="dayanarakarli@gmail.com"/>
    <s v="PICHINCHA"/>
    <s v="PICHINCHA/QUITO/LA CONCEPCION_x000d__x000a_AV AMAZONAS Y JOSE VINUEZA"/>
    <s v="CENTRO PSICOLOGICO MINDYSOUL"/>
    <s v="SALUD MENTAL"/>
    <s v="PRIVADO"/>
    <s v="PRIVADO"/>
    <s v="PICHINCHA"/>
    <s v="PICHINCHA"/>
    <s v="DISTRITO METROPOLITANO DE QUITO"/>
    <s v="DISTRITO METROPOLITANO DE QUITO"/>
    <s v="ZONA 9"/>
    <s v="LA CONCEPCION"/>
    <s v="AV PRENSA Y RIO BLANCO"/>
    <m/>
    <s v="LICENCIADO/A EN PSICOLOGIA"/>
    <s v="TERCER NIVEL"/>
    <s v="UNIVERSIDAD POLITECNICA SALESIANA"/>
    <s v="NACIONAL"/>
    <d v="2023-02-28T00:00:00"/>
    <m/>
    <s v="1034-2023-2627612"/>
    <d v="2023-03-17T00:00:00"/>
    <d v="2025-05-01T00:00:00"/>
    <s v="PSICOLOGIA"/>
    <x v="0"/>
    <m/>
    <s v="APROBADO"/>
    <d v="2025-05-12T00:00:00"/>
  </r>
  <r>
    <s v="NACIONAL"/>
    <s v="ECUADOR"/>
    <s v="CEDULA"/>
    <s v="1727338335"/>
    <s v="ZURITA PAUCAR PAUL ALEJANDRO"/>
    <s v="MASCULINO"/>
    <s v="SOLTERO(A)"/>
    <s v="PICHINCHA/QUITO/BENALCAZAR"/>
    <s v="1998-08-11"/>
    <m/>
    <s v="0999037174"/>
    <s v="pazuritap@gmail.com"/>
    <m/>
    <s v="PICHINCHA"/>
    <s v="PICHINCHA/QUITO/COTOCOLLAO_x000d__x000a_CALLE B CALLE C 00"/>
    <s v="MINISTERIO DE SALUD PUBLICA"/>
    <s v="CSB CASCALES"/>
    <s v="PUBLICO"/>
    <s v="PUBLICO"/>
    <s v="SUCUMBIOS"/>
    <s v="SUCUMBIOS"/>
    <s v="CASCALES"/>
    <s v="CASCALES"/>
    <s v="ZONA 1"/>
    <s v="EL DORADO DE CASCALES"/>
    <m/>
    <m/>
    <s v="MEDICO"/>
    <s v="TERCER NIVEL"/>
    <s v="UNIVERSIDAD CENTRAL DEL ECUADOR"/>
    <s v="NACIONAL"/>
    <d v="2023-10-11T00:00:00"/>
    <m/>
    <s v="1005-2023-2753986"/>
    <d v="2023-10-17T00:00:00"/>
    <d v="2025-05-07T00:00:00"/>
    <s v="MEDICO/A"/>
    <x v="0"/>
    <m/>
    <s v="APROBADO"/>
    <d v="2025-05-08T00:00:00"/>
  </r>
  <r>
    <s v="NACIONAL"/>
    <s v="ECUADOR"/>
    <s v="CEDULA"/>
    <s v="1728068675"/>
    <s v="ISSA AHMED MOHAMMAD"/>
    <s v="MASCULINO"/>
    <s v="CASADO(A)"/>
    <s v="JORDANIA"/>
    <s v="1987-06-12"/>
    <s v="026006243"/>
    <s v="0996355459"/>
    <s v="ahmad_ucca@hotmail.com"/>
    <m/>
    <s v="PICHINCHA"/>
    <s v="PICHINCHA/QUITO/CALDERON_x000d__x000a_COYA"/>
    <s v="DISTRITO 04D01 SAN PEDRO DE HUACA"/>
    <s v="PROVISIÓN DE SERVICIOS"/>
    <s v="PUBLICO"/>
    <s v="PUBLICO"/>
    <s v="CARCHI"/>
    <s v="CARCHI"/>
    <s v="TULCAN"/>
    <s v="TULCAN"/>
    <s v="ZONA 1"/>
    <s v="TULCAN (URBANO)"/>
    <s v="SUCRE Y AYACUCHO"/>
    <s v="062980641"/>
    <s v="MAGISTER EN EPIDEMIOLOGIA Y SALUD COLECTIVA"/>
    <s v="CUARTO NIVEL"/>
    <s v="UNIVERSIDAD ANDINA SIMON BOLIVAR"/>
    <s v="NACIONAL"/>
    <d v="2025-03-14T00:00:00"/>
    <m/>
    <s v="1022-2025-3083770"/>
    <d v="2025-04-09T00:00:00"/>
    <d v="2025-05-19T00:00:00"/>
    <s v="MAGISTER"/>
    <x v="0"/>
    <m/>
    <s v="APROBADO"/>
    <d v="2025-05-20T00:00:00"/>
  </r>
  <r>
    <s v="NACIONAL"/>
    <s v="ECUADOR"/>
    <s v="CEDULA"/>
    <s v="1728160886"/>
    <s v="CHICANGO ORBE ADRIANA LISSETH"/>
    <s v="FEMENINO"/>
    <s v="SOLTERO(A)"/>
    <s v="CARCHI/MONTUFAR/GONZALEZ SUAREZ"/>
    <s v="1999-10-09"/>
    <s v="022065079"/>
    <s v="0984744210"/>
    <s v="adrianaorbe@outlook.es"/>
    <m/>
    <s v="SUCUMBIOS"/>
    <s v="SUCUMBÍOS/SHUSHUFINDI"/>
    <s v="CLÍNICA DENTAL M&amp;M"/>
    <s v="ODONTOLOGÍA"/>
    <s v="PRIVADO"/>
    <s v="PRIVADO"/>
    <s v="SUCUMBIOS"/>
    <s v="SUCUMBIOS"/>
    <s v="SHUSHUFINDI"/>
    <s v="SHUSHUFINDI"/>
    <s v="ZONA 1"/>
    <s v="SHUSHUFINDI"/>
    <s v="AV. RIO ACUATICO Y ORELLANA FRENTE PARQUE CENTRAL, CENTRAL SHUSHUFINDI, SUCUMBIOS. ECUADOR"/>
    <s v="062840204"/>
    <s v="ODONTOLOGO/A"/>
    <s v="TERCER NIVEL"/>
    <s v="UNIVERSIDAD CENTRAL DEL ECUADOR"/>
    <s v="NACIONAL"/>
    <d v="2023-10-31T00:00:00"/>
    <m/>
    <s v="1005-2023-2774991"/>
    <d v="2023-11-16T00:00:00"/>
    <d v="2025-05-04T00:00:00"/>
    <s v="ODONTOLOGIA"/>
    <x v="0"/>
    <m/>
    <s v="APROBADO"/>
    <d v="2025-05-06T00:00:00"/>
  </r>
  <r>
    <s v="NACIONAL"/>
    <s v="ECUADOR"/>
    <s v="CEDULA"/>
    <s v="1752407914"/>
    <s v="GUAMANI ESPINOZA KAROLINA MADELINE"/>
    <s v="FEMENINO"/>
    <s v="SOLTERO(A)"/>
    <s v="PICHINCHA/QUITO/CHIMBACALLE"/>
    <s v="1996-06-21"/>
    <m/>
    <s v="+593 95875"/>
    <s v="karolinamge@gmail.com"/>
    <m/>
    <s v="PICHINCHA"/>
    <s v="PICHINCHA/QUITO/PONCEANO_x000d__x000a_PONCENAO ALTO"/>
    <s v="CENTRO DE SALUD PIMAMPIRO"/>
    <s v="MEDICINA GENERAL"/>
    <s v="PUBLICO"/>
    <s v="PUBLICO"/>
    <s v="IMBABURA"/>
    <s v="IMBABURA"/>
    <s v="PIMAMPIRO"/>
    <s v="PIMAMPIRO"/>
    <s v="ZONA 1"/>
    <s v="PIMAMPIRO"/>
    <s v="CALLE JUAN MONTALVO Y ROSANDO TOBAR"/>
    <s v="062937244"/>
    <s v="MEDICA"/>
    <s v="TERCER NIVEL"/>
    <s v="UNIVERSIDAD CENTRAL DEL ECUADOR"/>
    <s v="NACIONAL"/>
    <d v="2022-08-31T00:00:00"/>
    <m/>
    <s v="1005-2022-2548706"/>
    <d v="2022-10-24T00:00:00"/>
    <d v="2025-05-02T00:00:00"/>
    <s v="MEDICO/A"/>
    <x v="0"/>
    <m/>
    <s v="APROBADO"/>
    <d v="2025-05-05T00:00:00"/>
  </r>
  <r>
    <s v="NACIONAL"/>
    <s v="ECUADOR"/>
    <s v="CEDULA"/>
    <s v="1754332987"/>
    <s v="LOZANO CORDOVA VALERY ELIZABETH"/>
    <s v="FEMENINO"/>
    <s v="SOLTERO(A)"/>
    <s v="PICHINCHA/QUITO/CALDERON"/>
    <s v="1999-03-15"/>
    <m/>
    <s v="0995575393"/>
    <s v="vale.1d23@hotmail.com"/>
    <m/>
    <s v="PICHINCHA"/>
    <s v="PICHINCHA/QUITO/CALDERON_x000d__x000a_3 ETAPA"/>
    <s v="PUESTO DE SALUD SHUSHUFINDI PROYECTO"/>
    <s v="MÉDICA RURAL"/>
    <s v="PUBLICO"/>
    <s v="PUBLICO"/>
    <s v="SUCUMBIOS"/>
    <s v="SUCUMBIOS"/>
    <s v="SHUSHUFINDI"/>
    <s v="SHUSHUFINDI"/>
    <s v="ZONA 1"/>
    <s v="SAN PEDRO DE LOS COFANES"/>
    <s v="KM 46 VIA LAGO AGRIO COCA"/>
    <m/>
    <s v="MEDICO/A"/>
    <s v="TERCER NIVEL"/>
    <s v="UNIVERSIDAD UTE"/>
    <s v="NACIONAL"/>
    <d v="2023-10-17T00:00:00"/>
    <m/>
    <s v="1032-2023-2758083"/>
    <d v="2023-10-23T00:00:00"/>
    <d v="2025-05-25T00:00:00"/>
    <s v="MEDICO/A"/>
    <x v="0"/>
    <m/>
    <s v="APROBADO"/>
    <d v="2025-05-26T00:00:00"/>
  </r>
  <r>
    <s v="NACIONAL"/>
    <s v="ECUADOR"/>
    <s v="CEDULA"/>
    <s v="1756264691"/>
    <s v="PEREZ MORALES KARLA GABRIELA"/>
    <s v="FEMENINO"/>
    <s v="SOLTERO(A)"/>
    <s v="IMBABURA/OTAVALO/JORDAN"/>
    <s v="2003-04-28"/>
    <s v="3214669"/>
    <s v="0993103155"/>
    <s v="Pkar2824@gmail.com"/>
    <m/>
    <s v="PICHINCHA"/>
    <s v="PICHINCHA/QUITO/SANTA PRISCA_x000d__x000a_0 0"/>
    <s v="OPTIFLASH"/>
    <s v="OPTOMETRIA"/>
    <s v="PRIVADO"/>
    <s v="PRIVADO"/>
    <s v="IMBABURA"/>
    <s v="IMBABURA"/>
    <s v="IBARRA"/>
    <s v="IBARRA"/>
    <s v="ZONA 1"/>
    <s v="SAN ANTONIO"/>
    <s v="SANCHEZ Y CIFUENTES"/>
    <m/>
    <s v="TECNOLOGO SUPERIOR EN OPTOMETRIA"/>
    <s v="TERCER NIVEL"/>
    <s v="INSTITUTO SUPERIOR TECNOLÓGICO CORDILLERA"/>
    <s v="NACIONAL"/>
    <d v="2024-10-17T00:00:00"/>
    <m/>
    <s v="2250-2024-3004593"/>
    <d v="2024-11-20T00:00:00"/>
    <d v="2025-05-20T00:00:00"/>
    <s v="TECNOLOGO SUPERIOR EN OPTOMETRIA"/>
    <x v="0"/>
    <m/>
    <s v="APROBADO"/>
    <d v="2025-05-21T00:00:00"/>
  </r>
  <r>
    <s v="EXTRANJERO"/>
    <s v="NICARAGUA"/>
    <s v="CEDULA"/>
    <s v="1758736159"/>
    <s v="TALAVERA LATINO MARIA ANGELICA"/>
    <s v="FEMENINO"/>
    <s v="CASADO(A)"/>
    <s v="VENEZUELA"/>
    <s v="1988-09-15"/>
    <m/>
    <s v="0998242784"/>
    <s v="mari020810@gmail.com"/>
    <m/>
    <s v="PICHINCHA"/>
    <s v="PICHINCHA/QUITO/BELISARIO QUEVEDO_x000d__x000a_AV AMERICA MAÑOSCA -"/>
    <s v="MINISTERIO DE SALUD PÚBLICA"/>
    <s v="CENTRO DE SALUD GARCÍA MORENO"/>
    <s v="PUBLICO"/>
    <s v="PUBLICO"/>
    <s v="IMBABURA"/>
    <s v="IMBABURA"/>
    <s v="COTACACHI"/>
    <s v="COTACACHI"/>
    <s v="ZONA 1"/>
    <s v="GARCIA MORENO (LLURIMAGUA)"/>
    <s v="GARCIA MORENO LLURIMAGUA"/>
    <s v="062564050"/>
    <s v="ESPECIALIZACION EN IMPLANTODONCIA"/>
    <s v="CUARTO NIVEL"/>
    <s v="UNIVERSIDADE METROPOLITANA DE SANTOS"/>
    <s v="EXTRANJERO"/>
    <m/>
    <m/>
    <s v="0762251433"/>
    <d v="2025-04-25T00:00:00"/>
    <d v="2025-05-05T00:00:00"/>
    <s v="ODONTOLOGIA - IMPLANTOLOGIA"/>
    <x v="0"/>
    <m/>
    <s v="APROBADO"/>
    <d v="2025-05-06T00:00:00"/>
  </r>
  <r>
    <s v="EXTRANJERO"/>
    <s v="VENEZUELA"/>
    <s v="CEDULA"/>
    <s v="1758880957"/>
    <s v="PAISANO SERRANO JORGE JESUS"/>
    <s v="MASCULINO"/>
    <s v="SOLTERO(A)"/>
    <s v="VENEZUELA"/>
    <s v="1991-01-16"/>
    <m/>
    <s v="0961412301"/>
    <s v="odpaisano@hotmail.com"/>
    <m/>
    <s v="PICHINCHA"/>
    <s v="PICHINCHA/QUITO/CALDERON_x000d__x000a_GEOVANNY CALLES ISAAC NEWTON C"/>
    <s v="IDENTAL"/>
    <s v="ODONTOLOGO"/>
    <s v="PRIVADO"/>
    <s v="PRIVADO"/>
    <s v="IMBABURA"/>
    <s v="IMBABURA"/>
    <s v="IBARRA"/>
    <s v="IBARRA"/>
    <s v="ZONA 1"/>
    <s v="SAN FRANCISCO"/>
    <s v="BOLIVAR 961 Y COLON"/>
    <s v="961412301"/>
    <s v="ESPECIALISTA EN ORTODONCIA"/>
    <s v="CUARTO NIVEL"/>
    <s v="UNIVERSIDAD CATOLICA DE CUENCA"/>
    <s v="NACIONAL"/>
    <d v="2025-05-09T00:00:00"/>
    <m/>
    <s v="1029-2025-3116741"/>
    <d v="2025-05-21T00:00:00"/>
    <d v="2025-05-23T00:00:00"/>
    <s v="ODONTOLOGIA - ORTODONCIA"/>
    <x v="0"/>
    <m/>
    <s v="APROBADO"/>
    <d v="2025-05-26T00:00:00"/>
  </r>
  <r>
    <s v="EXTRANJERO"/>
    <s v="BOLIVIA"/>
    <s v="CEDULA"/>
    <s v="1761799483"/>
    <s v="MAMANI QUISPE PAULINO"/>
    <s v="MASCULINO"/>
    <s v="SOLTERO(A)"/>
    <s v="BOLIVIA"/>
    <s v="1984-02-05"/>
    <m/>
    <s v="0939864366"/>
    <s v="polmamaniquispe@mail.com"/>
    <m/>
    <s v="CARCHI"/>
    <s v="TULCAN"/>
    <s v="HOSPITAL LUIS GABRIEL DÁVILA"/>
    <s v="ESPECIALISTA EN ORTOPEDIA Y TRAUMATOLOGÍA"/>
    <s v="PUBLICO"/>
    <s v="PUBLICO"/>
    <s v="CARCHI"/>
    <s v="CARCHI"/>
    <s v="TULCAN"/>
    <s v="TULCAN"/>
    <s v="ZONA 1"/>
    <s v="GONZALEZ SUAREZ"/>
    <s v="AVE SAN FRANCISCO Y ADOLFO BECKER"/>
    <m/>
    <s v="DOCTOR EN MEDICINA"/>
    <s v="TERCER NIVEL"/>
    <s v="ESCUELA LATINOAMERICANA DE MEDICINA"/>
    <s v="EXTRANJERO"/>
    <m/>
    <m/>
    <s v="1923216296"/>
    <d v="2023-07-20T00:00:00"/>
    <d v="2025-05-02T00:00:00"/>
    <s v="MEDICO/A"/>
    <x v="0"/>
    <m/>
    <s v="APROBADO"/>
    <d v="2025-05-05T00:00:00"/>
  </r>
  <r>
    <s v="EXTRANJERO"/>
    <s v="BOLIVIA"/>
    <s v="CEDULA"/>
    <s v="1761799483"/>
    <s v="MAMANI QUISPE PAULINO"/>
    <s v="MASCULINO"/>
    <s v="SOLTERO(A)"/>
    <s v="BOLIVIA"/>
    <s v="1984-02-05"/>
    <m/>
    <s v="0939864366"/>
    <s v="polmamaniquispe@mail.com"/>
    <m/>
    <s v="CARCHI"/>
    <s v="TULCAN"/>
    <s v="HOSPITAL LUIS GABRIEL DÁVILA"/>
    <s v="ESPECIALISTA EN ORTOPEDIA Y TRAUMATOLOGÍA"/>
    <s v="PUBLICO"/>
    <s v="PUBLICO"/>
    <s v="CARCHI"/>
    <s v="CARCHI"/>
    <s v="TULCAN"/>
    <s v="TULCAN"/>
    <s v="ZONA 1"/>
    <s v="GONZALEZ SUAREZ"/>
    <s v="AVE SAN FRANCISCO Y ADOLFO BECKER"/>
    <m/>
    <s v="ESPECIALISTA DE PRIMER GRADO EN MEDICINA GENERAL INTEGRAL"/>
    <s v="CUARTO NIVEL"/>
    <s v="ESCUELA LATINOAMERICANA DE MEDICINA"/>
    <s v="EXTRANJERO"/>
    <m/>
    <m/>
    <s v="1923216200"/>
    <d v="2023-08-16T00:00:00"/>
    <d v="2025-05-05T00:00:00"/>
    <s v="MEDICINA GENERAL INTEGRAL"/>
    <x v="0"/>
    <m/>
    <s v="APROBADO"/>
    <d v="2025-05-06T00:00:00"/>
  </r>
  <r>
    <s v="EXTRANJERO"/>
    <s v="BOLIVIA"/>
    <s v="CEDULA"/>
    <s v="1761799483"/>
    <s v="MAMANI QUISPE PAULINO"/>
    <s v="MASCULINO"/>
    <s v="SOLTERO(A)"/>
    <s v="BOLIVIA"/>
    <s v="1984-02-05"/>
    <m/>
    <s v="0939864366"/>
    <s v="polmamaniquispe@mail.com"/>
    <m/>
    <s v="CARCHI"/>
    <s v="TULCAN"/>
    <s v="HOSPITAL LUIS GABRIEL DÁVILA"/>
    <s v="ESPECIALISTA EN ORTOPEDIA Y TRAUMATOLOGÍA"/>
    <s v="PUBLICO"/>
    <s v="PUBLICO"/>
    <s v="CARCHI"/>
    <s v="CARCHI"/>
    <s v="TULCAN"/>
    <s v="TULCAN"/>
    <s v="ZONA 1"/>
    <s v="GONZALEZ SUAREZ"/>
    <s v="AVE SAN FRANCISCO Y ADOLFO BECKER"/>
    <m/>
    <s v="ESPECIALISTA DE: PRIMER GRADO EN ORTOPEDIA Y TRAUMATOLOGIA"/>
    <s v="CUARTO NIVEL"/>
    <s v="UNIVERSIDAD DE CIENCIAS MÉDICAS DE LA HABANA"/>
    <s v="EXTRANJERO"/>
    <m/>
    <m/>
    <s v="1921216300"/>
    <d v="2023-08-02T00:00:00"/>
    <d v="2025-05-05T00:00:00"/>
    <s v="CIRUGIA ORTOPEDICA Y TRAUMATOLOGIA"/>
    <x v="0"/>
    <m/>
    <s v="APROBADO"/>
    <d v="2025-05-06T00:00:00"/>
  </r>
  <r>
    <s v="NACIONAL"/>
    <s v="ECUADOR"/>
    <s v="CEDULA"/>
    <s v="1804130563"/>
    <s v="LEMA CERON IVONNE ALEJANDRA"/>
    <s v="FEMENINO"/>
    <s v="SOLTERO(A)"/>
    <s v="TUNGURAHUA/AMBATO/SAN FRANCISCO"/>
    <s v="1998-08-08"/>
    <m/>
    <s v="0987499826"/>
    <s v="lemaivonne@gmail.com"/>
    <m/>
    <s v="TUNGURAHUA"/>
    <s v="TUNGURAHUA/AMBATO/HUACHI CHICO_x000d__x000a_VALAREZO MONCAYO Y PASAJE JUAN"/>
    <s v="MINISTERIO DE SALUD PÚBLICA"/>
    <s v="DIRECCIÓN DISTRITAL 08D05 - SAN LORENZO - SALUD"/>
    <s v="PUBLICO"/>
    <s v="PUBLICO"/>
    <s v="ESMERALDAS"/>
    <s v="ESMERALDAS"/>
    <s v="SAN LORENZO"/>
    <s v="SAN LORENZO"/>
    <s v="ZONA 1"/>
    <s v="SAN LORENZO"/>
    <m/>
    <m/>
    <s v="MEDICA"/>
    <s v="TERCER NIVEL"/>
    <s v="UNIVERSIDAD TECNICA DE AMBATO"/>
    <s v="NACIONAL"/>
    <d v="2023-05-30T00:00:00"/>
    <m/>
    <s v="1010-2023-2691598"/>
    <d v="2023-06-27T00:00:00"/>
    <d v="2025-05-05T00:00:00"/>
    <s v="MEDICO/A"/>
    <x v="0"/>
    <m/>
    <s v="APROBADO"/>
    <d v="2025-05-07T00:00:00"/>
  </r>
  <r>
    <s v="NACIONAL"/>
    <s v="ECUADOR"/>
    <s v="CEDULA"/>
    <s v="1719429779"/>
    <s v="PAZOS PAZOS ANGELICA JOSSELIN"/>
    <s v="FEMENINO"/>
    <s v="SOLTERO(A)"/>
    <s v="STO DGO TSACHIL/SANTO DOMINGO/SANTO DOMINGO DE LOS COLORADOS"/>
    <s v="1993-04-25"/>
    <m/>
    <s v="0987818818"/>
    <s v="angie.pazos93@gmail.com"/>
    <m/>
    <s v="CHIMBORAZO"/>
    <s v="CHIMBORAZO/RIOBAMBA/VELOZ_x000d__x000a_TAPI S/N SAN JOSE DE TAPI"/>
    <s v="CENTRO MEDICO DRA TATIANA CARRILLO"/>
    <s v="MEDICINA GENERAL"/>
    <s v="PRIVADO"/>
    <s v="PRIVADO"/>
    <s v="CHIMBORAZO"/>
    <s v="CHIMBORAZO"/>
    <s v="RIOBAMBA"/>
    <s v="RIOBAMBA"/>
    <s v="ZONA 3"/>
    <s v="RIOBAMBA"/>
    <s v="GUAYAQUIL 0942 Y PURUHA"/>
    <s v="032318039"/>
    <s v="MAGISTER EN GERENCIA DE INSTITUCIONES DE SALUD"/>
    <s v="CUARTO NIVEL"/>
    <s v="UNIVERSIDAD DE LAS AMERICAS"/>
    <s v="NACIONAL"/>
    <d v="2022-10-20T00:00:00"/>
    <m/>
    <s v="1040-2022-2573668"/>
    <d v="2022-11-29T00:00:00"/>
    <d v="2025-04-29T00:00:00"/>
    <s v="MAGISTER"/>
    <x v="0"/>
    <m/>
    <s v="APROBADO"/>
    <d v="2025-05-05T00:00:00"/>
  </r>
  <r>
    <s v="NACIONAL"/>
    <s v="ECUADOR"/>
    <s v="CEDULA"/>
    <s v="1720102548"/>
    <s v="BADAGHI MORENO NEGUIN JOSEFINA"/>
    <s v="FEMENINO"/>
    <s v="SOLTERO(A)"/>
    <s v="PICHINCHA/QUITO/BENALCAZAR"/>
    <s v="1998-01-20"/>
    <s v="0984297430"/>
    <s v="+593984297"/>
    <s v="neguinbamo@live.com"/>
    <s v="neguinbamo@live.com"/>
    <s v="PICHINCHA"/>
    <s v="PICHINCHA/QUITO/COTOCOLLAO_x000d__x000a_EL PINAR CALLE B COTOCOLLAO"/>
    <s v="MINISTERIO SALUD PUBLICA"/>
    <s v="CENTRO DE SALUD"/>
    <s v="PUBLICO"/>
    <s v="PUBLICO"/>
    <s v="PASTAZA"/>
    <s v="PASTAZA"/>
    <s v="PASTAZA"/>
    <s v="PASTAZA"/>
    <s v="ZONA 3"/>
    <s v="SARAYACU"/>
    <s v="MEDICO RURAL 2024"/>
    <m/>
    <s v="MEDICA"/>
    <s v="TERCER NIVEL"/>
    <s v="UNIVERSIDAD INTERNACIONAL DEL ECUADOR"/>
    <s v="NACIONAL"/>
    <d v="2023-05-18T00:00:00"/>
    <m/>
    <s v="1041-2023-2678719"/>
    <d v="2023-06-07T00:00:00"/>
    <d v="2025-05-20T00:00:00"/>
    <s v="MEDICO/A"/>
    <x v="0"/>
    <m/>
    <s v="APROBADO"/>
    <d v="2025-05-22T00:00:00"/>
  </r>
  <r>
    <s v="NACIONAL"/>
    <s v="ECUADOR"/>
    <s v="CEDULA"/>
    <s v="1723502991"/>
    <s v="VARGAS CUENCA PAMELA ESTEFANIA"/>
    <s v="FEMENINO"/>
    <s v="SOLTERO(A)"/>
    <s v="PICHINCHA/QUITO/LA MAGDALENA"/>
    <s v="1992-03-25"/>
    <s v="023027830"/>
    <s v="0984519793"/>
    <s v="pame.vargas92@outlook.es"/>
    <s v="robert871105@gmail.com"/>
    <s v="PICHINCHA"/>
    <s v="PICHINCHA/QUITO/CDLA IBARRA/ PASAJE S40B CASA OE10-65"/>
    <s v="CENTRO DE ALUD TIPO C EPOCH LIZARZABURU - HOSPITAL DEL IESS QUITO SUR"/>
    <s v="EMERGENCIA - CENTRO QUIRURGICO"/>
    <s v="PUBLICO - PUBLICO"/>
    <s v="PUBLICO "/>
    <s v="CHIMBORAZO - PICHINCHA"/>
    <s v="CHIMBORAZO"/>
    <s v="RIOBAMBA - DISTRITO METROPOLITANO DE QUITO"/>
    <s v="RIOBAMBA"/>
    <s v="ZONA 3"/>
    <s v="LIZARZABURU - SAN BARTOLO"/>
    <s v="AV MONSEÑOR LEONIDAS PROAÑO - PINLLOPATA Y MORASPUNGO"/>
    <s v="023982700"/>
    <s v="MAGISTER EN ENFERMERIA CON MENCION EN ENFERMERIA QUIRURGICA"/>
    <s v="CUARTO NIVEL"/>
    <s v="UNIVERSIDAD REGIONAL AUTONOMA DE LOS ANDES"/>
    <s v="NACIONAL"/>
    <d v="2024-01-25T00:00:00"/>
    <m/>
    <s v="1042-2024-2828595"/>
    <d v="2024-02-23T00:00:00"/>
    <d v="2025-05-23T00:00:00"/>
    <s v="ENFERMERIA QUIRURGICA"/>
    <x v="0"/>
    <m/>
    <s v="APROBADO"/>
    <d v="2025-05-26T00:00:00"/>
  </r>
  <r>
    <s v="NACIONAL"/>
    <s v="ECUADOR"/>
    <s v="CEDULA"/>
    <s v="1724218803"/>
    <s v="LOACHAMIN PACHACAMA SABRINA BELEN"/>
    <s v="FEMENINO"/>
    <s v="SOLTERO(A)"/>
    <s v="PICHINCHA/RUMINAHUI/SANGOLQUI              "/>
    <s v="1990-01-02"/>
    <s v="022878754"/>
    <s v="0987592531"/>
    <s v="sabry90_02@hotmail.es"/>
    <s v="sabry.loachamin.1902@gmail.com"/>
    <s v="PICHINCHA"/>
    <s v="PICHINCHA/QUITO/AMAGUAÑA                 _x000d__x000a_"/>
    <s v="DIRECCION DISTRITAL 05D05 SIGCHOS SALUD"/>
    <s v="CS CHUGCHILAN"/>
    <s v="PUBLICO"/>
    <s v="PUBLICO"/>
    <s v="COTOPAXI"/>
    <s v="COTOPAXI"/>
    <s v="SIGCHOS"/>
    <s v="SIGCHOS"/>
    <s v="ZONA 3"/>
    <s v="CHUGCHILLAN"/>
    <s v="CHUGCHILAN COMUNIDAD DE CHASUALO"/>
    <s v="032708084"/>
    <s v="MAGISTER EN SEXOLOGIA"/>
    <s v="CUARTO NIVEL"/>
    <s v="UNIVERSIDAD DE CUENCA"/>
    <s v="NACIONAL"/>
    <d v="2023-03-29T00:00:00"/>
    <m/>
    <s v="1007-2023-2653038"/>
    <d v="2023-05-04T00:00:00"/>
    <d v="2025-05-07T00:00:00"/>
    <s v="MAGISTER"/>
    <x v="0"/>
    <m/>
    <s v="APROBADO"/>
    <d v="2025-05-08T00:00:00"/>
  </r>
  <r>
    <s v="NACIONAL"/>
    <s v="ECUADOR"/>
    <s v="CEDULA"/>
    <s v="1724451651"/>
    <s v="AGUAS SALAZAR ANTONNY DAVID"/>
    <s v="MASCULINO"/>
    <s v="CASADO(A)"/>
    <s v="PICHINCHA/QUITO/CHIMBACALLE"/>
    <s v="1990-10-20"/>
    <m/>
    <s v="0979099601"/>
    <s v="anto2012as@hotmail.com"/>
    <s v="antoas90@gmail.com"/>
    <s v="PICHINCHA"/>
    <s v="QUITO, HARCHER ARMÁN E3-07"/>
    <s v="HOSPITAL GENERAL DOCENTE AMBATO"/>
    <s v="UROLOGIA"/>
    <s v="PUBLICO"/>
    <s v="PUBLICO"/>
    <s v="TUNGURAHUA"/>
    <s v="TUNGURAHUA"/>
    <s v="AMBATO"/>
    <s v="AMBATO"/>
    <s v="ZONA 3"/>
    <s v="AMBATO"/>
    <s v="AV.PASTEUR Y UNIDAD NACIONAL"/>
    <m/>
    <s v="MEDICO ESPECIALISTA EN UROLOGIA"/>
    <s v="CUARTO NIVEL"/>
    <s v="BELGOROD NATIONAL RESEARCH UNIVERSITY"/>
    <s v="EXTRANJERO"/>
    <m/>
    <m/>
    <s v="6432222402"/>
    <d v="2023-11-09T00:00:00"/>
    <d v="2025-05-05T00:00:00"/>
    <s v="UROLOGIA"/>
    <x v="0"/>
    <m/>
    <s v="APROBADO"/>
    <d v="2025-05-06T00:00:00"/>
  </r>
  <r>
    <s v="NACIONAL"/>
    <s v="ECUADOR"/>
    <s v="CEDULA"/>
    <s v="1724451651"/>
    <s v="AGUAS SALAZAR ANTONNY DAVID"/>
    <s v="MASCULINO"/>
    <s v="CASADO(A)"/>
    <s v="PICHINCHA/QUITO/CHIMBACALLE"/>
    <s v="1990-10-20"/>
    <m/>
    <s v="0979099601"/>
    <s v="anto2012as@hotmail.com"/>
    <s v="antoas90@gmail.com"/>
    <s v="PICHINCHA"/>
    <s v="QUITO, HARCHER ARMÁN E3-07"/>
    <s v="HOSPITAL GENERAL DOCENTE AMBATO"/>
    <s v="UROLOGIA"/>
    <s v="PUBLICO"/>
    <s v="PUBLICO"/>
    <s v="TUNGURAHUA"/>
    <s v="TUNGURAHUA"/>
    <s v="AMBATO"/>
    <s v="AMBATO"/>
    <s v="ZONA 3"/>
    <s v="AMBATO"/>
    <s v="AV.PASTEUR Y UNIDAD NACIONAL"/>
    <m/>
    <s v="MEDICO GENERAL"/>
    <s v="TERCER NIVEL"/>
    <s v="UNIVERSIDAD NACIONAL DE CHIMBORAZO"/>
    <s v="NACIONAL"/>
    <d v="2019-07-12T00:00:00"/>
    <m/>
    <s v="1019-2019-2100555"/>
    <d v="2019-07-30T00:00:00"/>
    <d v="2025-05-01T00:00:00"/>
    <s v="MEDICO/A"/>
    <x v="0"/>
    <m/>
    <s v="APROBADO"/>
    <d v="2025-05-05T00:00:00"/>
  </r>
  <r>
    <s v="NACIONAL"/>
    <s v="ECUADOR"/>
    <s v="CEDULA"/>
    <s v="1725112906"/>
    <s v="PADILLA ORNA MARCO ANTONIO"/>
    <s v="MASCULINO"/>
    <s v="SOLTERO(A)"/>
    <s v="PICHINCHA/QUITO/CHIMBACALLE"/>
    <s v="1997-03-06"/>
    <s v="022659817"/>
    <s v="0992855793"/>
    <s v="marcoantonio.padilla97@gmail.com"/>
    <m/>
    <s v="PICHINCHA"/>
    <s v="PICHINCHA/QUITO/LA FLORESTA_x000d__x000a_ANTONIO CAMPOS MANUEL CUSCO"/>
    <s v="CENTRO DE SALUD MORETE PUYO"/>
    <s v="CONSULTA EXTERNA"/>
    <s v="PUBLICO"/>
    <s v="PUBLICO"/>
    <s v="PASTAZA"/>
    <s v="PASTAZA"/>
    <s v="PASTAZA"/>
    <s v="PASTAZA"/>
    <s v="ZONA 3"/>
    <s v="PUYO"/>
    <s v="CALLE EUGENIO ESPEJO Y GONZALO PIZARRO"/>
    <m/>
    <s v="MEDICO CIRUJANO"/>
    <s v="TERCER NIVEL"/>
    <s v="UNIVERSIDAD UTE"/>
    <s v="NACIONAL"/>
    <d v="2022-10-28T00:00:00"/>
    <m/>
    <s v="1032-2022-2561865"/>
    <d v="2022-11-14T00:00:00"/>
    <d v="2025-05-07T00:00:00"/>
    <s v="MEDICO/A"/>
    <x v="0"/>
    <m/>
    <s v="APROBADO"/>
    <d v="2025-05-08T00:00:00"/>
  </r>
  <r>
    <s v="NACIONAL"/>
    <s v="ECUADOR"/>
    <s v="CEDULA"/>
    <s v="1725874901"/>
    <s v="JARAMILLO ROMERO JEANYNA VANESSA"/>
    <s v="FEMENINO"/>
    <s v="SOLTERO(A)"/>
    <s v="STO DGO TSACHIL/SANTO DOMINGO/SANTO DOMINGO DE LOS COLORADOS"/>
    <s v="1993-08-22"/>
    <m/>
    <s v="0996266523"/>
    <s v="janys_nessa2208@hotmail.com"/>
    <m/>
    <s v="CHIMBORAZO"/>
    <s v="CHIMBORAZO/RIOBAMBA/LIZARZABURU_x000d__x000a_LOJA Y PRIMERA CONSTITUYENTE"/>
    <s v="DRA JANINE JARAMILLO"/>
    <s v="ODONTOLOGA"/>
    <s v="PRIVADO"/>
    <s v="PRIVADO"/>
    <s v="CHIMBORAZO"/>
    <s v="CHIMBORAZO"/>
    <s v="RIOBAMBA"/>
    <s v="RIOBAMBA"/>
    <s v="ZONA 3"/>
    <s v="VELOZ"/>
    <s v="LOJA Y PRIMERA CONSTITUYENTE"/>
    <s v="099626652"/>
    <s v="ESPECIALISTA EN REHABILITACION ORAL Y PROTESIS IMPLANTO ASISTIDA"/>
    <s v="CUARTO NIVEL"/>
    <s v="UNIVERSIDAD CATOLICA DE CUENCA"/>
    <s v="NACIONAL"/>
    <d v="2025-04-08T00:00:00"/>
    <m/>
    <s v="1029-2025-3098204"/>
    <d v="2025-05-04T00:00:00"/>
    <d v="2025-05-08T00:00:00"/>
    <s v="ODONTOLOGIA - REHABILITACION ORAL"/>
    <x v="0"/>
    <m/>
    <s v="APROBADO"/>
    <d v="2025-05-12T00:00:00"/>
  </r>
  <r>
    <s v="NACIONAL"/>
    <s v="ECUADOR"/>
    <s v="CEDULA"/>
    <s v="1727327916"/>
    <s v="SOLANO VALLE SHYRLEY KATERINE"/>
    <s v="FEMENINO"/>
    <s v="SOLTERO(A)"/>
    <s v="COTOPAXI/PANGUA/MORASPUNGO"/>
    <s v="1997-10-01"/>
    <m/>
    <s v="0988024971"/>
    <s v="katerine2020solano@gmail.com"/>
    <m/>
    <s v="COTOPAXI"/>
    <s v="COTOPAXI/PANGUA/MORASPUNGO_x000d__x000a_00 RCTO ESTERO HONDO"/>
    <s v="INDEPENDIENTE"/>
    <s v="AGRICULTURA"/>
    <s v="PRIVADO"/>
    <s v="PRIVADO"/>
    <s v="COTOPAXI"/>
    <s v="COTOPAXI"/>
    <s v="PANGUA"/>
    <s v="PANGUA"/>
    <s v="ZONA 3"/>
    <s v="MORASPUNGO"/>
    <m/>
    <s v="988024971"/>
    <s v="LICENCIADO/A EN PSICOLOGIA"/>
    <s v="TERCER NIVEL"/>
    <s v="UNIVERSIDAD TECNICA PARTICULAR DE LOJA"/>
    <s v="NACIONAL"/>
    <d v="2025-04-01T00:00:00"/>
    <m/>
    <s v="1031-2025-3088101"/>
    <d v="2025-04-15T00:00:00"/>
    <d v="2025-04-29T00:00:00"/>
    <s v="PSICOLOGIA"/>
    <x v="0"/>
    <m/>
    <s v="APROBADO"/>
    <d v="2025-05-05T00:00:00"/>
  </r>
  <r>
    <s v="NACIONAL"/>
    <s v="ECUADOR"/>
    <s v="CEDULA"/>
    <s v="1708646896"/>
    <s v="FLORES ORDOÑEZ MARCO AUGUSTO"/>
    <s v="MASCULINO"/>
    <s v="DIVORCIADO(A)"/>
    <s v="PICHINCHA/QUITO/SANTA BARBARA"/>
    <s v="1966-02-09"/>
    <s v="0993146554"/>
    <s v="0993146554"/>
    <s v="drmaflo@hotmail.com"/>
    <m/>
    <s v="MANABI"/>
    <s v="MANABI/PORTOVIEJO/18 DE OCTUBRE_x000d__x000a_PASO LATERAL MZ E SN URB CEIBO"/>
    <s v="MINISTERIO DE SALUD PUBLICA"/>
    <s v="ODONTOLOGIA"/>
    <s v="PUBLICO"/>
    <s v="PUBLICO"/>
    <s v="MANABI"/>
    <s v="MANABI"/>
    <s v="PORTOVIEJO"/>
    <s v="PORTOVIEJO"/>
    <s v="ZONA 4"/>
    <s v="SIMON BOLIVAR"/>
    <s v="VIA SANTA ANA EL NARANJO"/>
    <s v="052420619"/>
    <s v="DOCTOR EN ODONTOLOGIA"/>
    <s v="TERCER NIVEL"/>
    <s v="UNIVERSIDAD CENTRAL DEL ECUADOR"/>
    <s v="NACIONAL"/>
    <m/>
    <m/>
    <s v="1005-04-484516"/>
    <d v="2004-02-19T00:00:00"/>
    <d v="2025-05-16T00:00:00"/>
    <s v="ODONTOLOGIA"/>
    <x v="0"/>
    <m/>
    <s v="APROBADO"/>
    <d v="2025-05-20T00:00:00"/>
  </r>
  <r>
    <s v="NACIONAL"/>
    <s v="ECUADOR"/>
    <s v="CEDULA"/>
    <s v="1711819902"/>
    <s v="OLEAS MORALES MERCY MATILDE"/>
    <s v="FEMENINO"/>
    <s v="CASADO(A)"/>
    <s v="STO DGO TSACHIL/SANTO DOMINGO/S DOMINGO DE LOS CLDS"/>
    <s v="1972-04-10"/>
    <s v="023712290"/>
    <s v="0997517308"/>
    <s v="mercyoleas@gmail.com"/>
    <s v="mercyoleas1@yahoo.es"/>
    <s v="SANTO DOMINGO DE LOS TSACHILAS"/>
    <s v="STO DGO TSACHIL/SANTO DOMINGO/S DOMINGO DE LOS CLDS_x000d__x000a_COOP DOS PINOS"/>
    <s v="HOSPITAL DR GUSTAVO DOMINGUEZ"/>
    <s v="MEDICINA INTERNA"/>
    <s v="PUBLICO"/>
    <s v="PUBLICO"/>
    <s v="SANTO DOMINGO DE LOS TSACHILAS"/>
    <s v="SANTO DOMINGO DE LOS TSACHILAS"/>
    <s v="SANTO DOMINGO"/>
    <s v="SANTO DOMINGO"/>
    <s v="ZONA 4"/>
    <s v="ZARACAY"/>
    <s v="AV LAS DELICIAS SN Y AV QUITO"/>
    <s v="023836260"/>
    <s v="MASTER SOBRE ACTUALIZACION EN LA INFECCION POR EL VIH"/>
    <s v="CUARTO NIVEL"/>
    <s v="UNIVERSIDAD REY JUAN CARLOS "/>
    <s v="EXTRANJERO"/>
    <m/>
    <m/>
    <s v="5272R-14-28293"/>
    <d v="2014-03-13T00:00:00"/>
    <d v="2025-05-16T00:00:00"/>
    <s v="MASTER"/>
    <x v="0"/>
    <m/>
    <s v="APROBADO"/>
    <d v="2025-05-19T00:00:00"/>
  </r>
  <r>
    <s v="NACIONAL"/>
    <s v="ECUADOR"/>
    <s v="CEDULA"/>
    <s v="1714402938"/>
    <s v="MAZON VILLOTA CARLOS OSWALDO"/>
    <s v="MASCULINO"/>
    <s v="DIVORCIADO(A)"/>
    <s v="PICHINCHA/QUITO/LA VICENTINA"/>
    <s v="1982-10-25"/>
    <m/>
    <s v="0995279224"/>
    <s v="cmazon6@gmail.com"/>
    <m/>
    <s v="PICHINCHA"/>
    <s v="PICHINCHA - QUITO, CONOCOTO URBANIZACIÓN LA MARQUESA CONOCOTO 1"/>
    <s v="ORGANIZACIÓN INTERNACIONAL HIAS"/>
    <s v="APOYO PSICOSOCIAL"/>
    <s v="PRIVADO"/>
    <s v="PRIVADO"/>
    <s v="MANABI"/>
    <s v="MANABI"/>
    <s v="MANTA"/>
    <s v="MANTA"/>
    <s v="ZONA 4"/>
    <s v="MANTA (URBANO)"/>
    <s v="AV. PUERTO AEROPUERTO Y CALLE 110"/>
    <s v="099527922"/>
    <s v="LICENCIADO/A EN PSICOLOGIA"/>
    <s v="TERCER NIVEL"/>
    <s v="UNIVERSIDAD PARTICULAR DE ESPECIALIDADES ESPIRITU SANTO"/>
    <s v="NACIONAL"/>
    <d v="2025-04-11T00:00:00"/>
    <m/>
    <s v="1037-2025-3108681"/>
    <d v="2025-05-15T00:00:00"/>
    <d v="2025-05-16T00:00:00"/>
    <s v="PSICOLOGIA"/>
    <x v="0"/>
    <m/>
    <s v="APROBADO"/>
    <d v="2025-05-19T00:00:00"/>
  </r>
  <r>
    <s v="NACIONAL"/>
    <s v="ECUADOR"/>
    <s v="CEDULA"/>
    <s v="1714818596"/>
    <s v="BATALLAS GARCIA MARTHA CECILIA"/>
    <s v="FEMENINO"/>
    <s v="SOLTERO(A)"/>
    <s v="PICHINCHA/QUITO/CHAUPICRUZ"/>
    <s v="1987-06-05"/>
    <s v="022453107"/>
    <s v="0999932228"/>
    <s v="marthaceci1987@gmail.com"/>
    <m/>
    <s v="PICHINCHA"/>
    <s v="ISLA ISABELA N44-310 ENTRE YASUNI Y GUEPI"/>
    <s v="MINISTERIO DE SALUD PUBLICA"/>
    <s v="SUBCENTRO DE SALUD PECHICHAL"/>
    <s v="PUBLICO"/>
    <s v="PUBLICO"/>
    <s v="MANABI"/>
    <s v="MANABI"/>
    <s v="PAJAN"/>
    <s v="PAJAN"/>
    <s v="ZONA 4"/>
    <s v="CAMPOZANO (LA PALMA DE PAJAN)"/>
    <s v="VIA PECHICHAL DE ABAJO"/>
    <m/>
    <s v="MAGISTER EN SEGURIDAD Y SALUD OCUPACIONAL"/>
    <s v="CUARTO NIVEL"/>
    <s v="UNIVERSIDAD DE LAS AMERICAS"/>
    <s v="NACIONAL"/>
    <d v="2020-12-04T00:00:00"/>
    <m/>
    <s v="1040-2021-2253978"/>
    <d v="2021-01-19T00:00:00"/>
    <d v="2025-05-13T00:00:00"/>
    <s v="MAGISTER"/>
    <x v="0"/>
    <m/>
    <s v="APROBADO"/>
    <d v="2025-05-14T00:00:00"/>
  </r>
  <r>
    <s v="NACIONAL"/>
    <s v="ECUADOR"/>
    <s v="CEDULA"/>
    <s v="1716013113"/>
    <s v="VINCES ZAMBRANO DENIS PAUL"/>
    <s v="MASCULINO"/>
    <s v="DIVORCIADO(A)"/>
    <s v="STO DGO TSACHIL/SANTO DOMINGO/SANTO DOMINGO DE LOS COLORADOS"/>
    <s v="1980-04-03"/>
    <m/>
    <s v="0987454280"/>
    <s v="depaviza@gmail.com"/>
    <s v="mininosboutique@hotmail.com"/>
    <s v="GUAYAS"/>
    <s v="GUAYAS/GUAYAQUIL/TARQUI_x000d__x000a_ALBORADA ET 4 MZ 10"/>
    <s v="FUNDACION VISTA PARA TODOS"/>
    <s v="OPTOMETRIA"/>
    <s v="PRIVADO"/>
    <s v="PRIVADO"/>
    <s v="SANTO DOMINGO DE LOS TSACHILAS"/>
    <s v="SANTO DOMINGO DE LOS TSACHILAS"/>
    <s v="SANTO DOMINGO"/>
    <s v="SANTO DOMINGO"/>
    <s v="ZONA 4"/>
    <s v="BOMBOLI"/>
    <s v="CALLE YANUNCAY Y CALLE LAS DELICIAS"/>
    <m/>
    <s v="LICENCIADO/A EN OPTOMETRIA"/>
    <s v="TERCER NIVEL"/>
    <s v="UNIVERSIDAD TECNICA DE BABAHOYO"/>
    <s v="NACIONAL"/>
    <d v="2025-04-03T00:00:00"/>
    <m/>
    <s v="1013-2025-3110238"/>
    <d v="2025-05-16T00:00:00"/>
    <d v="2025-05-16T00:00:00"/>
    <s v="OPTOMETRIA"/>
    <x v="0"/>
    <m/>
    <s v="APROBADO"/>
    <d v="2025-05-19T00:00:00"/>
  </r>
  <r>
    <s v="NACIONAL"/>
    <s v="ECUADOR"/>
    <s v="CEDULA"/>
    <s v="1719177196"/>
    <s v="ROBALINO GUERRA MISHELL ROXANA"/>
    <s v="FEMENINO"/>
    <s v="SOLTERO(A)"/>
    <s v="STO DGO TSACHIL/SANTO DOMINGO/SANTO DOMINGO DE LOS COLORADOS"/>
    <s v="1998-01-16"/>
    <s v="023742293"/>
    <s v="0991606777"/>
    <s v="mishell-robalino@hotmail.com"/>
    <s v="robalinom98@gmail.com"/>
    <s v="SANTO DOMINGO DE LOS TSACHILAS"/>
    <s v="STO DGO TSACHIL/SANTO DOMINGO/SANTO DOMINGO DE LOS COLORADOS_x000d__x000a_KM 6 VIA QUEVEDO PRINCIPAL"/>
    <s v="CENTRO DE SALUD PLAN DE VIVIENDA"/>
    <s v="MEDICO GENERAL"/>
    <s v="PUBLICO"/>
    <s v="PUBLICO"/>
    <s v="SANTO DOMINGO DE LOS TSACHILAS"/>
    <s v="SANTO DOMINGO DE LOS TSACHILAS"/>
    <s v="SANTO DOMINGO"/>
    <s v="SANTO DOMINGO"/>
    <s v="ZONA 4"/>
    <s v="ABRAHAM CALAZACON"/>
    <s v="COOP PLAN DE VIVIENDA CALLE SAN RAFAEL MZ 69 BYPASS CHONE QUEVEDO"/>
    <s v="000000000"/>
    <s v="ESPECIALISTA EN SALUD Y SEGURIDAD OCUPACIONAL CON MENCION EN SALUD OCUPACIONAL"/>
    <s v="CUARTO NIVEL"/>
    <s v="PONTIFICIA UNIVERSIDAD CATOLICA DEL ECUADOR"/>
    <s v="NACIONAL"/>
    <d v="2025-05-05T00:00:00"/>
    <m/>
    <s v="1027-2025-3102685"/>
    <d v="2025-05-08T00:00:00"/>
    <d v="2025-05-09T00:00:00"/>
    <s v="MEDICINA DEL TRABAJO, MEDICINA OCUPACIONAL"/>
    <x v="0"/>
    <m/>
    <s v="APROBADO"/>
    <d v="2025-05-12T00:00:00"/>
  </r>
  <r>
    <s v="NACIONAL"/>
    <s v="ECUADOR"/>
    <s v="CEDULA"/>
    <s v="1720181369"/>
    <s v="VELASQUEZ CAIZALUISA FABRICIO DANIEL"/>
    <s v="MASCULINO"/>
    <s v="SOLTERO(A)"/>
    <s v="PICHINCHA/MEJIA/MACHACHI"/>
    <s v="1989-12-16"/>
    <s v="022389176"/>
    <s v="0988158739"/>
    <s v="danielvelasquez621@gmail.com"/>
    <m/>
    <s v="PICHINCHA"/>
    <s v="PICHINCHA/MEJIA/MACHACHI0 0"/>
    <s v="MINISTERIO DE SALUD PUBLICA"/>
    <s v="23D02"/>
    <s v="PUBLICO"/>
    <s v="PUBLICO"/>
    <s v="SANTO DOMINGO DE LOS TSACHILAS"/>
    <s v="SANTO DOMINGO DE LOS TSACHILAS"/>
    <s v="SANTO DOMINGO"/>
    <s v="SANTO DOMINGO"/>
    <s v="ZONA 4"/>
    <s v="ABRAHAM CALAZACON"/>
    <m/>
    <m/>
    <s v="MAGISTER EN SALUD Y SEGURIDAD OCUPACIONAL MENCION EN PREVENCION DE RIESGOS LABORALES"/>
    <s v="CUARTO NIVEL"/>
    <s v="UNIVERSIDAD PARTICULAR INTERNACIONAL SEK"/>
    <s v="NACIONAL"/>
    <d v="2024-10-04T00:00:00"/>
    <m/>
    <s v="1036-2024-2964641"/>
    <d v="2024-10-04T00:00:00"/>
    <d v="2025-05-19T00:00:00"/>
    <s v="MAGISTER"/>
    <x v="0"/>
    <m/>
    <s v="APROBADO"/>
    <d v="2025-05-28T00:00:00"/>
  </r>
  <r>
    <s v="NACIONAL"/>
    <s v="ECUADOR"/>
    <s v="CEDULA"/>
    <s v="1721385449"/>
    <s v="LOSA LOSA JOHANNA PAOLA"/>
    <s v="FEMENINO"/>
    <s v="SOLTERO(A)"/>
    <s v="ESMERALDAS/QUININDE/ROSA ZARATE"/>
    <s v="1989-05-28"/>
    <s v="023705247"/>
    <s v="0994978725"/>
    <s v="johanny-geminis89@hotmail.com"/>
    <s v="jpaolall89@gmail.com"/>
    <s v="SANTO DOMINGO DE LOS TSACHILAS"/>
    <s v="CIUDADELA JUAN MONTALVO CALLES CIUDAD DE CORDOVA Y EMILIO ESTRADA"/>
    <s v="MINISTERIO DE SALUD PUBLICA - HOSPITAL DR GUSTAVO DOMINGUEZ ZAMBRANO"/>
    <s v="CENTRO DE SALUD SAN JACINTO DEL BUA - LICENCIADA EN ENFERMERÍA"/>
    <s v="PUBLICO - PUBLICO"/>
    <s v="PUBLICO "/>
    <s v="SANTO DOMINGO DE LOS TSACHILAS - SANTO DOMINGO DE LOS TSACHILAS"/>
    <s v="SANTO DOMINGO DE LOS TSACHILAS"/>
    <s v="SANTO DOMINGO - SANTO DOMINGO"/>
    <s v="SANTO DOMINGO"/>
    <s v="ZONA 4"/>
    <s v="SAN JACINTO DEL BUA - ABRAHAM CALAZACON"/>
    <s v="BARRIO 9 DE OCTUBRE - AV LAS DELICIAS Y AV QUITO"/>
    <s v="022752091 - 023836260"/>
    <s v="MAGISTER EN GESTION DEL CUIDADO MENCION EN UNIDADES DE EMERGENCIAS Y UNIDADES DE CUIDADOS INTENSIVOS"/>
    <s v="CUARTO NIVEL"/>
    <s v="PONTIFICIA UNIVERSIDAD CATOLICA DEL ECUADOR"/>
    <s v="NACIONAL"/>
    <d v="2023-05-04T00:00:00"/>
    <m/>
    <s v="1027-2023-2666598"/>
    <d v="2023-05-24T00:00:00"/>
    <d v="2025-05-15T00:00:00"/>
    <s v="ENFERMERIA DE EMERGENCIAS"/>
    <x v="0"/>
    <m/>
    <s v="APROBADO"/>
    <d v="2025-05-16T00:00:00"/>
  </r>
  <r>
    <s v="NACIONAL"/>
    <s v="ECUADOR"/>
    <s v="CEDULA"/>
    <s v="1721451506"/>
    <s v="RODRIGUEZ ZAMBRANO MARIA LOURDES"/>
    <s v="FEMENINO"/>
    <s v="SOLTERO(A)"/>
    <s v="MANABI/EL CARMEN/EL CARMEN"/>
    <s v="1987-08-02"/>
    <s v="3761904"/>
    <s v="0981858835"/>
    <s v="malulyrodriguez87@gmail.com"/>
    <m/>
    <s v="SANTO DOMINGO DE LOS TSACHILAS"/>
    <s v="STO DGO TSACHIL/SANTO DOMINGO/BOMBOLI_x000d__x000a_COOP JUAN EULOGIO 0"/>
    <s v="AGUA PURIFICADA Y ENVASADA SUBLIME"/>
    <s v="PRODUCCIÓN"/>
    <s v="PRIVADO"/>
    <s v="PRIVADO"/>
    <s v="SANTO DOMINGO DE LOS TSACHILAS"/>
    <s v="SANTO DOMINGO DE LOS TSACHILAS"/>
    <s v="SANTO DOMINGO"/>
    <s v="SANTO DOMINGO"/>
    <s v="ZONA 4"/>
    <s v="BOMBOLI"/>
    <s v="COOP. JUAN EULOGIO"/>
    <s v="023761904"/>
    <s v="LICENCIADO/A EN PSICOLOGIA"/>
    <s v="TERCER NIVEL"/>
    <s v="UNIVERSIDAD ESTATAL DE MILAGRO"/>
    <s v="NACIONAL"/>
    <d v="2025-01-09T00:00:00"/>
    <m/>
    <s v="1024-2025-3043476"/>
    <d v="2025-01-28T00:00:00"/>
    <d v="2025-05-19T00:00:00"/>
    <s v="PSICOLOGIA"/>
    <x v="0"/>
    <m/>
    <s v="APROBADO"/>
    <d v="2025-05-20T00:00:00"/>
  </r>
  <r>
    <s v="NACIONAL"/>
    <s v="ECUADOR"/>
    <s v="CEDULA"/>
    <s v="1721458766"/>
    <s v="SOLORZANO CALDERON ANDREA PATRICIA"/>
    <s v="FEMENINO"/>
    <s v="CASADO(A)"/>
    <s v="GUAYAS/GUAYAQUIL/TARQUI"/>
    <s v="1991-06-21"/>
    <s v="022761566"/>
    <s v="0959004699"/>
    <s v="andreitasol1@hotmail.com"/>
    <s v="andreitasol.as@gmail.com"/>
    <s v="SANTO DOMINGO DE LOS TSACHILAS"/>
    <s v="STO DGO TSACHIL/SANTO DOMINGO/S DOMINGO DE LOS CLDS_x000d__x000a_URB LOS PAMBILES MZ I VILLA 1"/>
    <s v="MSP DISTRITO 23DO2 - GRUPO MANCHENO ( LA BENEFICA ) - CONSULTORIO ODONTOLÓGICO"/>
    <s v="ODONTOLOGIA - ODONTÓLOGA - ODONTOLOGÍA"/>
    <s v="PUBLICO - PRIVADO - PRIVADO"/>
    <s v="PUBLICO "/>
    <s v="SANTO DOMINGO DE LOS TSACHILAS - MANABI - SANTO DOMINGO DE LOS TSACHILAS"/>
    <s v="SANTO DOMINGO DE LOS TSACHILAS"/>
    <s v="SANTO DOMINGO - EL CARMEN - SANTO DOMINGO"/>
    <s v="SANTO DOMINGO"/>
    <s v="ZONA 4"/>
    <s v="SANTO DOMINGO DE LOS COLORADOS (RURAL) - EL CARMEN (URBANO) - SANTO DOMINGO DE LOS COLORADOS (URBANO)"/>
    <s v="AV CHONE KM 21 RECINTO NUEVO ISRAEL - EL CARMEN AV. CHONE - AV. QUITO CALLE JUNIN Y RIO CHIMBO"/>
    <s v="022174231"/>
    <s v="MAGISTER EN GESTION EN SALUD INTEGRAL, FAMILIAR, COMUNITARIA E INTERCULTURAL"/>
    <s v="CUARTO NIVEL"/>
    <s v="PONTIFICIA UNIVERSIDAD CATOLICA DEL ECUADOR"/>
    <s v="NACIONAL"/>
    <d v="2024-12-17T00:00:00"/>
    <m/>
    <s v="1027-2024-3033055"/>
    <d v="2024-12-20T00:00:00"/>
    <d v="2025-05-19T00:00:00"/>
    <s v="MAGISTER"/>
    <x v="0"/>
    <m/>
    <s v="APROBADO"/>
    <d v="2025-05-20T00:00:00"/>
  </r>
  <r>
    <s v="NACIONAL"/>
    <s v="ECUADOR"/>
    <s v="CEDULA"/>
    <s v="1721870713"/>
    <s v="VILLALBA SALTOS BETZY HELENA"/>
    <s v="FEMENINO"/>
    <s v="CASADO(A)"/>
    <s v="PICHINCHA/QUITO/SANTA PRISCA"/>
    <s v="1988-01-13"/>
    <s v="022581217"/>
    <s v="0982441075"/>
    <s v="betzy1323@gmail.com"/>
    <m/>
    <s v="PICHINCHA"/>
    <s v="PICHINCHA/QUITO/ITCHIMBIA_x000d__x000a_CARAN B E 1245"/>
    <s v="IESS SANTO DO'INGO"/>
    <s v="MEDICINA INTERNA"/>
    <s v="PUBLICO"/>
    <s v="PUBLICO"/>
    <s v="SANTO DOMINGO DE LOS TSACHILAS"/>
    <s v="SANTO DOMINGO DE LOS TSACHILAS"/>
    <s v="SANTO DOMINGO"/>
    <s v="SANTO DOMINGO"/>
    <s v="ZONA 4"/>
    <s v="ZARACAY"/>
    <s v="AV QUITO Y RIO YAMBOYA"/>
    <s v="099585035"/>
    <s v="ESPECIALIZACION EN NEFROLOGIA"/>
    <s v="CUARTO NIVEL"/>
    <s v="PONTIFICIA UNIVERSIDADE CATÓLICA DO RIO DE JANEIRO"/>
    <s v="EXTRANJERO"/>
    <m/>
    <m/>
    <s v="0761254369"/>
    <d v="2025-05-14T00:00:00"/>
    <d v="2025-05-14T00:00:00"/>
    <s v="NEFROLOGIA"/>
    <x v="0"/>
    <m/>
    <s v="APROBADO"/>
    <d v="2025-05-16T00:00:00"/>
  </r>
  <r>
    <s v="NACIONAL"/>
    <s v="ECUADOR"/>
    <s v="CEDULA"/>
    <s v="1722154968"/>
    <s v="QUINTERO RIVADENEIRA LEVIS ANDRES"/>
    <s v="MASCULINO"/>
    <s v="SOLTERO(A)"/>
    <s v="MANABI/SAN VICENTE/SAN VICENTE"/>
    <s v="1987-12-03"/>
    <m/>
    <s v="0982671152"/>
    <s v="occhiali87@hotmail.com"/>
    <m/>
    <s v="SANTO DOMINGO DE LOS TSACHILAS"/>
    <s v="STO DGO TSACHIL/SANTO DOMINGO/SANTO DOMINGO DE LOS COLORADOS_x000d__x000a_1 ETAPA"/>
    <s v="OPTICAS PREMIER"/>
    <s v="COMERCIAL"/>
    <s v="PRIVADO"/>
    <s v="PRIVADO"/>
    <s v="SANTO DOMINGO DE LOS TSACHILAS"/>
    <s v="SANTO DOMINGO DE LOS TSACHILAS"/>
    <s v="SANTO DOMINGO"/>
    <s v="SANTO DOMINGO"/>
    <s v="ZONA 4"/>
    <s v="SANTO DOMINGO DE LOS COLORADOS (URBANO)"/>
    <s v="AV QUITO Y COCANIGUAS"/>
    <m/>
    <s v="TECNOLOGO/A SUPERIOR EN OPTOMETRIA"/>
    <s v="TERCER NIVEL"/>
    <s v="INSTITUTO SUPERIOR TECNOLÓGICO BOLIVARIANO DE TECNOLOGÍA"/>
    <s v="NACIONAL"/>
    <d v="2025-01-09T00:00:00"/>
    <m/>
    <s v="2397-2025-3046881"/>
    <d v="2025-02-03T00:00:00"/>
    <d v="2025-05-27T00:00:00"/>
    <s v="OPTOMETRIA"/>
    <x v="0"/>
    <m/>
    <s v="APROBADO"/>
    <d v="2025-05-28T00:00:00"/>
  </r>
  <r>
    <s v="NACIONAL"/>
    <s v="ECUADOR"/>
    <s v="CEDULA"/>
    <s v="1722282777"/>
    <s v="ZAMBRANO ZAMBRANO ANA MARIA"/>
    <s v="FEMENINO"/>
    <s v="SOLTERO(A)"/>
    <s v="MANABI/EL CARMEN/EL CARMEN"/>
    <s v="1990-05-18"/>
    <m/>
    <s v="0988666201"/>
    <s v="ann_mary18@hotmail.com"/>
    <s v="anita18maria05@gmail.com"/>
    <s v="MANABI"/>
    <s v="MANABI/EL CARMEN/EL CARMEN_x000d__x000a_VIA LA ESPERANZA"/>
    <s v="MINISTERIO DE SALUD PUBLICA - MINISTERIO DE SALUD PUBLICA - HOSPITAL IESS SANTO DOMINGO"/>
    <s v="CENTRO DE SALUD PEDERNALES 24 HORAS - UNIDAD OPERATIVA COJIMIES TIPO B - MEDICO EN FUNCIONES HOSPITALARIAS"/>
    <s v="PUBLICO - PUBLICO - PUBLICO"/>
    <s v="PUBLICO "/>
    <s v="MANABI - MANABI - SANTO DOMINGO DE LOS TSACHILAS"/>
    <s v="MANABI"/>
    <s v="PEDERNALES - PEDERNALES - SANTO DOMINGO"/>
    <s v="PEDERNALES"/>
    <s v="ZONA 4"/>
    <s v="PEDERNALES - COJIMIES - SANTO DOMINGO DE LOS COLORADOS (URBANO)"/>
    <s v="CALLE JAIME ROLDOS - KM DOS Y MEDIO VIA PEDERNALES - AVENIDA LA LORENA RIO LELIA"/>
    <m/>
    <s v="ESPECIALISTA EN MEDICINA FAMILIAR Y COMUNITARIA"/>
    <s v="CUARTO NIVEL"/>
    <s v="PONTIFICIA UNIVERSIDAD CATOLICA DEL ECUADOR"/>
    <s v="NACIONAL"/>
    <d v="2025-04-01T00:00:00"/>
    <m/>
    <s v="1027-2025-3094990"/>
    <d v="2025-04-25T00:00:00"/>
    <d v="2025-05-09T00:00:00"/>
    <s v="MEDICINA FAMILIAR Y COMUNITARIA"/>
    <x v="0"/>
    <m/>
    <s v="APROBADO"/>
    <d v="2025-05-12T00:00:00"/>
  </r>
  <r>
    <s v="NACIONAL"/>
    <s v="ECUADOR"/>
    <s v="CEDULA"/>
    <s v="1724064264"/>
    <s v="MULLO TRAVEZ SOFIA CAROLINA"/>
    <s v="FEMENINO"/>
    <s v="SOLTERO(A)"/>
    <s v="PICHINCHA/QUITO/SANTA PRISCA"/>
    <s v="1992-07-28"/>
    <m/>
    <s v="0999023182"/>
    <s v="sofiacarolinamullo@gmail.com"/>
    <m/>
    <s v="PICHINCHA"/>
    <s v="PICHINCHA/QUITO/CARCELEN_x000d__x000a_AVE REAL AUDIENCIA RODRIGO DE"/>
    <s v="MINISTERIO DE SALUD PUBLICA"/>
    <s v="UO JAMA 24 HORAS"/>
    <s v="PUBLICO"/>
    <s v="PUBLICO"/>
    <s v="MANABI"/>
    <s v="MANABI"/>
    <s v="JAMA"/>
    <s v="JAMA"/>
    <s v="ZONA 4"/>
    <s v="JAMA"/>
    <s v="AV 20 DE MARZO Y NEXAR CEVALLOS"/>
    <s v="053019059"/>
    <s v="ESPECIALIZACION EN PEDIATRIA"/>
    <s v="CUARTO NIVEL"/>
    <s v="PONTIFICIA UNIVERSIDADE CATÓLICA DO RIO DE JANEIRO"/>
    <s v="EXTRANJERO"/>
    <m/>
    <m/>
    <s v="0761254065"/>
    <d v="2025-05-07T00:00:00"/>
    <d v="2025-05-08T00:00:00"/>
    <s v="PEDIATRIA"/>
    <x v="0"/>
    <m/>
    <s v="APROBADO"/>
    <d v="2025-05-09T00:00:00"/>
  </r>
  <r>
    <s v="NACIONAL"/>
    <s v="ECUADOR"/>
    <s v="CEDULA"/>
    <s v="1724096795"/>
    <s v="LOAIZA MANZANILLAS BYRON FERNANDO"/>
    <s v="MASCULINO"/>
    <s v="SOLTERO(A)"/>
    <s v="LOJA/LOJA/SUCRE"/>
    <s v="1991-01-21"/>
    <s v="022760020"/>
    <s v="0993193073"/>
    <s v="bloaiza219@gmail.com"/>
    <s v="GT-8@HOTMAIL.ES"/>
    <s v="LOJA"/>
    <s v="BARRIO PEÑON DEL OESTE: NICARAGUA Y GUINEA ECUATORIAL"/>
    <s v="CONCLISAN - CONDORMINING CORPORATION SAS"/>
    <s v="CLÍNICA SANTIAGO - SALUD OCUPACIONAL"/>
    <s v="PRIVADO - PRIVADO"/>
    <s v="PRIVADO "/>
    <s v="SANTO DOMINGO DE LOS TSACHILAS - ZAMORA CHINCHIPE"/>
    <s v="SANTO DOMINGO DE LOS TSACHILAS"/>
    <s v="SANTO DOMINGO - PAQUISHA"/>
    <s v="SANTO DOMINGO"/>
    <s v="ZONA 4"/>
    <s v="BOMBOLI - NUEVO QUITO"/>
    <s v="AV QUITO Nº118 Y DE LAS ORANZONAS - CHINAPINTZA"/>
    <s v="022745573"/>
    <s v="MAGISTER EN SEGURIDAD Y SALUD OCUPACIONAL"/>
    <s v="CUARTO NIVEL"/>
    <s v="UNIVERSIDAD DE LAS AMERICAS"/>
    <s v="NACIONAL"/>
    <d v="2023-08-28T00:00:00"/>
    <m/>
    <s v="1040-2023-2727273"/>
    <d v="2023-09-02T00:00:00"/>
    <d v="2025-05-05T00:00:00"/>
    <s v="MAGISTER"/>
    <x v="0"/>
    <m/>
    <s v="APROBADO"/>
    <d v="2025-05-06T00:00:00"/>
  </r>
  <r>
    <s v="NACIONAL"/>
    <s v="ECUADOR"/>
    <s v="CEDULA"/>
    <s v="1724771447"/>
    <s v="HIDROVO GILER ROBERTH ANDRES"/>
    <s v="MASCULINO"/>
    <s v="SOLTERO(A)"/>
    <s v="MANABI/PORTOVIEJO/PORTOVIEJO"/>
    <s v="1993-08-03"/>
    <s v="023704183"/>
    <s v="0982532436"/>
    <s v="rahg_1993@outlook.es"/>
    <s v="r.a.h.g-1993@hotmail.com"/>
    <s v="SANTO DOMINGO DE LOS TSACHILAS"/>
    <s v="STO DGO TSACHIL/SANTO DOMINGO/RIO VERDE_x000d__x000a_COOP STA MARTHA"/>
    <s v="MINISTERIO DE SALUD PUBLICA ZONA 4 DISTRITO 23D01 - HOSPITAL GENERAL TORRE MEDICA SAN ANDRES - HOSPITAL DR GUSTAVO DOMINGUEZ Z"/>
    <s v="CENTRO DE SALUD SAN GABRIEL DEL BABA - EMERGENCIA Y HOSPITALIZACIÓN - MEDICO GENERAL EN FUNCIONES HOSPITALARIAS"/>
    <s v="PUBLICO - PRIVADO - PUBLICO"/>
    <s v="PUBLICO "/>
    <s v="SANTO DOMINGO DE LOS TSACHILAS - SANTO DOMINGO DE LOS TSACHILAS - SANTO DOMINGO DE LOS TSACHILAS"/>
    <s v="SANTO DOMINGO DE LOS TSACHILAS"/>
    <s v="SANTO DOMINGO - SANTO DOMINGO - SANTO DOMINGO"/>
    <s v="SANTO DOMINGO"/>
    <s v="ZONA 4"/>
    <s v="RIO VERDE - BOMBOLI - ZARACAY"/>
    <s v="SAN GABRIEL DEL BABA - AV CHONE Y CALLE ANTONIO ANTE - RIO YANUNCAY Y LAS DELICIAS"/>
    <m/>
    <s v="ESPECIALIZACION EN GASTROENTEROLOGIA"/>
    <s v="CUARTO NIVEL"/>
    <s v="PONTIFICIA UNIVERSIDADE CATÓLICA DO RIO DE JANEIRO"/>
    <s v="EXTRANJERO"/>
    <m/>
    <m/>
    <s v="0761254540"/>
    <d v="2025-05-21T00:00:00"/>
    <d v="2025-05-23T00:00:00"/>
    <s v="GASTROENTEROLOGIA"/>
    <x v="0"/>
    <m/>
    <s v="APROBADO"/>
    <d v="2025-05-26T00:00:00"/>
  </r>
  <r>
    <s v="NACIONAL"/>
    <s v="ECUADOR"/>
    <s v="CEDULA"/>
    <s v="1725608572"/>
    <s v="RECALDE SANMARTIN IBETH MARITZA"/>
    <s v="FEMENINO"/>
    <s v="SOLTERO(A)"/>
    <s v="PICHINCHA/QUITO/SAN BLAS"/>
    <s v="1996-03-22"/>
    <s v="022841774"/>
    <s v="0992838369"/>
    <s v="ibeth_22tickles@hotmail.com"/>
    <s v="ibethsanmartin8@gmail.com"/>
    <s v="PICHINCHA"/>
    <s v="PICHINCHA/QUITO/LA MAGDALENA_x000d__x000a_SECTOR HOSPITAL DEL SUR AV . E"/>
    <s v="MINISTERIO DE SALUD PÚBLICA"/>
    <s v="CENTRO DE SALUD SANTA ANA TIPO C"/>
    <s v="PUBLICO"/>
    <s v="PUBLICO"/>
    <s v="MANABI"/>
    <s v="MANABI"/>
    <s v="SANTA ANA"/>
    <s v="SANTA ANA"/>
    <s v="ZONA 4"/>
    <s v="SANTA ANA"/>
    <m/>
    <m/>
    <s v="LICENCIADO/A EN PSICOLOGIA"/>
    <s v="TERCER NIVEL"/>
    <s v="UNIVERSIDAD TECNICA PARTICULAR DE LOJA"/>
    <s v="NACIONAL"/>
    <d v="2025-04-01T00:00:00"/>
    <m/>
    <s v="1031-2025-3088138"/>
    <d v="2025-04-15T00:00:00"/>
    <d v="2025-05-14T00:00:00"/>
    <s v="PSICOLOGIA"/>
    <x v="0"/>
    <m/>
    <s v="APROBADO"/>
    <d v="2025-05-15T00:00:00"/>
  </r>
  <r>
    <s v="NACIONAL"/>
    <s v="ECUADOR"/>
    <s v="CEDULA"/>
    <s v="1727278853"/>
    <s v="GUAMAN RODRIGUEZ PAOLA MARIA"/>
    <s v="FEMENINO"/>
    <s v="SOLTERO(A)"/>
    <s v="QUININDE"/>
    <s v="2025-05-10"/>
    <m/>
    <s v="0980224674"/>
    <s v="pmguaman1111@hotmail.com"/>
    <m/>
    <s v="SANTO DOMINGO DE LOS TSACHILAS"/>
    <s v="LA CONCORDIA"/>
    <s v="MEDICENTER"/>
    <s v="CONSULTA EXTERNA"/>
    <s v="PRIVADO"/>
    <s v="PRIVADO"/>
    <s v="SANTO DOMINGO DE LOS TSACHILAS"/>
    <s v="SANTO DOMINGO DE LOS TSACHILAS"/>
    <s v="LA CONCORDIA"/>
    <s v="LA CONCORDIA"/>
    <s v="ZONA 4"/>
    <s v="LA CONCORDIA"/>
    <s v="AV SIMON PLATA TORRES Y GUAYAQUIL"/>
    <m/>
    <s v="OBSTETRIZ"/>
    <s v="TERCER NIVEL"/>
    <s v="UNIVERSIDAD CENTRAL DEL ECUADOR"/>
    <s v="NACIONAL"/>
    <d v="2018-10-03T00:00:00"/>
    <m/>
    <s v="1005-2018-2011263"/>
    <d v="2018-10-25T00:00:00"/>
    <d v="2025-05-10T00:00:00"/>
    <s v="OBSTETRICIA"/>
    <x v="0"/>
    <m/>
    <s v="APROBADO"/>
    <d v="2025-05-12T00:00:00"/>
  </r>
  <r>
    <s v="NACIONAL"/>
    <s v="ECUADOR"/>
    <s v="CEDULA"/>
    <s v="1750450551"/>
    <s v="BASTIDAS MENDOZA DIANA CAROLINA"/>
    <s v="FEMENINO"/>
    <s v="CASADO(A)"/>
    <s v="MANABI/MANTA/MANTA"/>
    <s v="1996-03-02"/>
    <s v="0961500200"/>
    <s v="0961500200"/>
    <s v="carito_bas96@hotmail.com"/>
    <m/>
    <s v="MANABI"/>
    <s v="MANABI/MONTECRISTI/GENERAL ELOY ALFARO DELGADO _x000d__x000a_BRR LAS JACUATAS BRR LAS JACUA"/>
    <s v="CLÍNICA DE SOL"/>
    <s v="PSICOLOGÍA"/>
    <s v="PRIVADO"/>
    <s v="PRIVADO"/>
    <s v="MANABI"/>
    <s v="MANABI"/>
    <s v="MANTA"/>
    <s v="MANTA"/>
    <s v="ZONA 4"/>
    <s v="MANTA (URBANO)"/>
    <s v="18 S/N AV. 38 CLINICA DEL SOL LAS ACACIAS MANTA"/>
    <s v="+59395894"/>
    <s v="PSICOLOGA MENCION PSICOLOGIA CLINICA"/>
    <s v="TERCER NIVEL"/>
    <s v="UNIVERSIDAD LAICA ELOY ALFARO DE MANABI"/>
    <s v="NACIONAL"/>
    <d v="2020-05-05T00:00:00"/>
    <m/>
    <s v="1016-2020-2183612"/>
    <d v="2020-06-20T00:00:00"/>
    <d v="2025-04-30T00:00:00"/>
    <s v="PSICOLOGIA CLINICA"/>
    <x v="0"/>
    <m/>
    <s v="APROBADO"/>
    <d v="2025-05-01T00:00:00"/>
  </r>
  <r>
    <s v="NACIONAL"/>
    <s v="ECUADOR"/>
    <s v="CEDULA"/>
    <s v="1751058387"/>
    <s v="CHUCHO TAYUPANDA LIZBETH LILIANA"/>
    <s v="FEMENINO"/>
    <s v="SOLTERO(A)"/>
    <s v="PICHINCHA/QUITO/CHIMBACALLE"/>
    <s v="1999-09-18"/>
    <m/>
    <s v="0998785720"/>
    <s v="lilianachucho1999@gmail.com"/>
    <s v="lizbethchucho1999@gmail.com"/>
    <s v="PICHINCHA"/>
    <s v="PICHINCHA/QUITO/GUAMANI_x000d__x000a_NUEVA AURORA"/>
    <s v="SERVICIOS PROFESIONALES"/>
    <s v="TERAPIA OCUPACIONAL"/>
    <s v="PRIVADO"/>
    <s v="PRIVADO"/>
    <s v="SANTO DOMINGO DE LOS TSACHILAS"/>
    <s v="SANTO DOMINGO DE LOS TSACHILAS"/>
    <s v="SANTO DOMINGO"/>
    <s v="SANTO DOMINGO"/>
    <s v="ZONA 4"/>
    <s v="SANTO DOMINGO DE LOS COLORADOS (URBANO)"/>
    <s v="AVENIDA LORENA URBANIZACION LA LORENA CHIGUILPE"/>
    <s v="998785720"/>
    <s v="LICENCIADO/A EN TERAPIA OCUPACIONAL"/>
    <s v="TERCER NIVEL"/>
    <s v="UNIVERSIDAD CENTRAL DEL ECUADOR"/>
    <s v="NACIONAL"/>
    <d v="2024-01-17T00:00:00"/>
    <m/>
    <s v="1005-2024-2825819"/>
    <d v="2024-02-16T00:00:00"/>
    <d v="2025-05-22T00:00:00"/>
    <s v="TERAPIA OCUPACIONAL"/>
    <x v="0"/>
    <m/>
    <s v="APROBADO"/>
    <d v="2025-05-26T00:00:00"/>
  </r>
  <r>
    <s v="NACIONAL"/>
    <s v="ECUADOR"/>
    <s v="CEDULA"/>
    <s v="1803883279"/>
    <s v="SALINAS COPO MARCO VINICIO"/>
    <s v="MASCULINO"/>
    <s v="SOLTERO(A)"/>
    <s v="TUNGURAHUA/AMBATO/LA MERCED"/>
    <s v="1984-04-07"/>
    <m/>
    <s v="0958654090"/>
    <s v="salinmarko84@gmail.com"/>
    <s v="salinmarko@yahoo.com"/>
    <s v="TUNGURAHUA"/>
    <s v="TUNGURAHUA/AMBATO/LA MERCED_x000d__x000a_LOS CHASQUIS Y MANUEL ALCEDO"/>
    <s v="COORDINACION ZONAL SALUD 4"/>
    <s v="ECU 911"/>
    <s v="PUBLICO"/>
    <s v="PUBLICO"/>
    <s v="SANTO DOMINGO DE LOS TSACHILAS"/>
    <s v="SANTO DOMINGO DE LOS TSACHILAS"/>
    <s v="SANTO DOMINGO"/>
    <s v="SANTO DOMINGO"/>
    <s v="ZONA 4"/>
    <s v="SANTO DOMINGO DE LOS COLORADOS (URBANO)"/>
    <s v="AV. RIO TOACHI Y JOSE RODO"/>
    <s v="022730621"/>
    <s v="PSICOLOGO CLINICO"/>
    <s v="TERCER NIVEL"/>
    <s v="UNIVERSIDAD TECNICA DE AMBATO"/>
    <s v="NACIONAL"/>
    <d v="2010-02-19T00:00:00"/>
    <m/>
    <s v="1010-10-984792"/>
    <d v="2010-03-29T00:00:00"/>
    <d v="2025-05-24T00:00:00"/>
    <s v="PSICOLOGIA CLINICA"/>
    <x v="0"/>
    <m/>
    <s v="APROBADO"/>
    <d v="2025-05-26T00:00:00"/>
  </r>
  <r>
    <s v="NACIONAL"/>
    <s v="ECUADOR"/>
    <s v="CEDULA"/>
    <s v="0944363357"/>
    <s v="SUÑIGA CAÑARTE SHARON JAMILETH"/>
    <s v="FEMENINO"/>
    <s v="SOLTERO(A)"/>
    <s v="GUAYAS/GUAYAQUIL/CARBO (CONCEPCION)"/>
    <s v="1999-05-03"/>
    <m/>
    <s v="0990810514"/>
    <s v="jamileth359@gmail.com"/>
    <m/>
    <s v="GUAYAS"/>
    <s v="GUAYAS/GUAYAQUIL/XIMENA_x000d__x000a_COOP CRISTAL MZ X SL2 0 GUASMO"/>
    <s v="CENTRO DE SALUD URBANO SIGSIG"/>
    <s v="LICENCIADA EN ENFERMERIA"/>
    <s v="PUBLICO"/>
    <s v="PUBLICO"/>
    <s v="AZUAY"/>
    <s v="AZUAY"/>
    <s v="SIGSIG"/>
    <s v="SIGSIG"/>
    <s v="ZONA 6"/>
    <s v="SIGSIG"/>
    <s v="AV MARIA AUXILIADIADORA"/>
    <m/>
    <s v="LICENCIADO/A EN ENFERMERIA"/>
    <s v="TERCER NIVEL"/>
    <s v="UNIVERSIDAD DE GUAYAQUIL"/>
    <s v="NACIONAL"/>
    <d v="2023-09-12T00:00:00"/>
    <m/>
    <s v="1006-2023-2767119"/>
    <d v="2023-11-07T00:00:00"/>
    <d v="2025-05-02T00:00:00"/>
    <s v="LICENCIATURA EN ENFERMERIA"/>
    <x v="0"/>
    <m/>
    <s v="APROBADO"/>
    <d v="2025-05-05T00:00:00"/>
  </r>
  <r>
    <s v="NACIONAL"/>
    <s v="ECUADOR"/>
    <s v="CEDULA"/>
    <s v="0951408111"/>
    <s v="ALVARADO VENEGAS DILAN KEN"/>
    <s v="MASCULINO"/>
    <s v="SOLTERO(A)"/>
    <s v="GUAYAS/GUAYAQUIL/XIMENA"/>
    <s v="1999-05-07"/>
    <m/>
    <s v="0983310709"/>
    <s v="dkenalvarado@gmail.com"/>
    <m/>
    <s v="GUAYAS"/>
    <s v="GUAYAS/GUAYAQUIL/XIMENA_x000d__x000a_8VO CALLEJON 49 S-O MZ. 2195 VILLA 5"/>
    <s v="CENTRO DE SALUD TIPO A PACCHA"/>
    <s v="MEDICO GENERAL"/>
    <s v="PUBLICO"/>
    <s v="PUBLICO"/>
    <s v="AZUAY"/>
    <s v="AZUAY"/>
    <s v="CUENCA"/>
    <s v="CUENCA"/>
    <s v="ZONA 6"/>
    <s v="PACCHA"/>
    <s v="VIA A PACCHA SN"/>
    <s v="074181073"/>
    <s v="MEDICO"/>
    <s v="TERCER NIVEL"/>
    <s v="UNIVERSIDAD DE GUAYAQUIL"/>
    <s v="NACIONAL"/>
    <d v="2023-09-12T00:00:00"/>
    <m/>
    <s v="1006-2023-2764034"/>
    <d v="2023-11-01T00:00:00"/>
    <d v="2025-05-08T00:00:00"/>
    <s v="MEDICO/A"/>
    <x v="0"/>
    <m/>
    <s v="APROBADO"/>
    <d v="2025-05-09T00:00:00"/>
  </r>
  <r>
    <s v="NACIONAL"/>
    <s v="ECUADOR"/>
    <s v="CEDULA"/>
    <s v="0953576402"/>
    <s v="MUÑOZ CARPIO ANABEL DEL CISNE"/>
    <s v="FEMENINO"/>
    <s v="SOLTERO(A)"/>
    <s v="AZUAY/CUENCA/BELLAVISTA"/>
    <s v="2002-12-11"/>
    <s v="74177727"/>
    <s v="0997585849"/>
    <s v="anabeldelcisnemunozcarpio@gmail.com"/>
    <m/>
    <s v="AZUAY"/>
    <s v="AV. ORDOÑEZ LAZO SECTOR BALZAY"/>
    <s v="UNIDAD EDUCATIVA DEL MILENIO SAYAUSI - UNIDADA EDUCATIVA ULISES CHACON - HOGAR MIGUEL LEÓN"/>
    <s v="PSICOLOGÍA - PSICOLOGÍA - PSICOLOGÍA"/>
    <s v="PUBLICO - PRIVADO - PRIVADO"/>
    <s v="PUBLICO "/>
    <s v="AZUAY - AZUAY - AZUAY"/>
    <s v="AZUAY"/>
    <s v="CUENCA - CUENCA - CUENCA"/>
    <s v="CUENCA"/>
    <s v="ZONA 6"/>
    <s v="SAYAUSI - CUENCA - SAN SEBASTIAN"/>
    <s v="AV ORDOÑEZ LASSO SECTOR SAYAUSI - AV DEL SARAR - BOLIVAR Y CORONEL TALBOLT"/>
    <m/>
    <s v="LICENCIADO/A EN PSICOLOGIA"/>
    <s v="TERCER NIVEL"/>
    <s v="UNIVERSIDAD DE CUENCA"/>
    <s v="NACIONAL"/>
    <d v="2025-03-13T00:00:00"/>
    <m/>
    <s v="1007-2025-3096647"/>
    <d v="2025-04-29T00:00:00"/>
    <d v="2025-05-05T00:00:00"/>
    <s v="PSICOLOGIA"/>
    <x v="0"/>
    <m/>
    <s v="APROBADO"/>
    <d v="2025-05-13T00:00:00"/>
  </r>
  <r>
    <s v="NACIONAL"/>
    <s v="ECUADOR"/>
    <s v="CEDULA"/>
    <s v="0955118963"/>
    <s v="CAMPOVERDE SALVATIERRA MONICA PILAR"/>
    <s v="FEMENINO"/>
    <s v="SOLTERO(A)"/>
    <s v="MANABI/PAJAN/PAJAN"/>
    <s v="1998-06-11"/>
    <m/>
    <s v="0980804004"/>
    <s v="psicologamonicacampoverde@gmail.com"/>
    <m/>
    <s v="CAÑAR"/>
    <s v="CAÑAR/LA TRONCAL/LA TRONCAL"/>
    <s v="PSICÓLOGA MÓNICA CAMPOVERDE"/>
    <s v="SERVICIO"/>
    <s v="PRIVADO"/>
    <s v="PRIVADO"/>
    <s v="CAÑAR"/>
    <s v="CAÑAR"/>
    <s v="LA TRONCAL"/>
    <s v="LA TRONCAL"/>
    <s v="ZONA 6"/>
    <s v="LA TRONCAL"/>
    <s v="LA TRONCAL"/>
    <m/>
    <s v="PSICOLOGA"/>
    <s v="TERCER NIVEL"/>
    <s v="UNIVERSIDAD ESTATAL DE MILAGRO"/>
    <s v="NACIONAL"/>
    <d v="2020-05-15T00:00:00"/>
    <m/>
    <s v="1024-2020-2189051"/>
    <d v="2020-07-09T00:00:00"/>
    <d v="2025-04-30T00:00:00"/>
    <s v="PSICOLOGIA"/>
    <x v="0"/>
    <m/>
    <s v="APROBADO"/>
    <d v="2025-05-05T00:00:00"/>
  </r>
  <r>
    <s v="NACIONAL"/>
    <s v="ECUADOR"/>
    <s v="CEDULA"/>
    <s v="0955969175"/>
    <s v="DELGADO MERO JORGE LUIS"/>
    <s v="MASCULINO"/>
    <s v="SOLTERO(A)"/>
    <s v="MANABI/MANTA/MANTA"/>
    <s v="1997-04-28"/>
    <m/>
    <s v="0989493082"/>
    <s v="jorged2822@gmail.com"/>
    <m/>
    <s v="GUAYAS"/>
    <s v="GUAYAS/GUAYAQUIL/TARQUI_x000d__x000a_GUAYAQUIL M:20 NN"/>
    <s v="PUESTO DE SALUD JUYUKAMENTSSA"/>
    <s v="MEDICO GENERAL"/>
    <s v="PUBLICO"/>
    <s v="PUBLICO"/>
    <s v="MORONA SANTIAGO"/>
    <s v="MORONA SANTIAGO"/>
    <s v="TAISHA"/>
    <s v="TAISHA"/>
    <s v="ZONA 6"/>
    <s v="PUMPUENTSA"/>
    <s v="JUYUKAMENTSA CABECERA CANTONAL TAISHA"/>
    <s v="098949308"/>
    <s v="MEDICO"/>
    <s v="TERCER NIVEL"/>
    <s v="UNIVERSIDAD CATOLICA DE SANTIAGO DE GUAYAQUIL"/>
    <s v="NACIONAL"/>
    <d v="2023-11-29T00:00:00"/>
    <m/>
    <s v="1028-2023-2787077"/>
    <d v="2023-11-30T00:00:00"/>
    <d v="2025-05-19T00:00:00"/>
    <s v="MEDICO/A"/>
    <x v="0"/>
    <m/>
    <s v="APROBADO"/>
    <d v="2025-05-20T00:00:00"/>
  </r>
  <r>
    <s v="NACIONAL"/>
    <s v="ECUADOR"/>
    <s v="CEDULA"/>
    <s v="0957153463"/>
    <s v="SAIGUA AREVALO ANGELICA VIVIANA"/>
    <s v="FEMENINO"/>
    <s v="SOLTERO(A)"/>
    <s v="GUAYAS/GUAYAQUIL/BOLIVAR (SAGRARIO)"/>
    <s v="2000-10-30"/>
    <s v="0993282531"/>
    <s v="0993583836"/>
    <s v="saiguaangelica456@gmail.com"/>
    <s v="saiguaangelica123@gmail.com"/>
    <s v="GUAYAS"/>
    <s v="GUAYAS/GUAYAQUIL/XIMENA_x000d__x000a_COOP NUEVO GUAYAQUIL MZ 1525 G"/>
    <s v="MINISTERIO DE SALUD PUBLICA"/>
    <s v="CENTRO DE SALUD CENTRO URBANO"/>
    <s v="PUBLICO"/>
    <s v="PUBLICO"/>
    <s v="AZUAY"/>
    <s v="AZUAY"/>
    <s v="SIGSIG"/>
    <s v="SIGSIG"/>
    <s v="ZONA 6"/>
    <s v="SIGSIG"/>
    <s v="AV MARIA AUXILIADORA"/>
    <m/>
    <s v="LICENCIADO/A EN ENFERMERIA"/>
    <s v="TERCER NIVEL"/>
    <s v="UNIVERSIDAD ESTATAL DE MILAGRO"/>
    <s v="NACIONAL"/>
    <d v="2023-11-01T00:00:00"/>
    <m/>
    <s v="1024-2023-2778679"/>
    <d v="2023-11-21T00:00:00"/>
    <d v="2025-05-01T00:00:00"/>
    <s v="LICENCIATURA EN ENFERMERIA"/>
    <x v="0"/>
    <m/>
    <s v="APROBADO"/>
    <d v="2025-05-05T00:00:00"/>
  </r>
  <r>
    <s v="NACIONAL"/>
    <s v="ECUADOR"/>
    <s v="CEDULA"/>
    <s v="0957469109"/>
    <s v="CABEZAS CALLE BRENDA ZULEMA"/>
    <s v="FEMENINO"/>
    <s v="SOLTERO(A)"/>
    <s v="GUAYAS/GUAYAQUIL/CARBO (CONCEPCION)"/>
    <s v="1999-02-09"/>
    <m/>
    <s v="0959694888"/>
    <s v="b.cabezascalle@gmail.com"/>
    <m/>
    <s v="GUAYAS"/>
    <s v="GUAYAS/MILAGRO/MILAGRO_x000d__x000a_ENTRE AV. GUAYAQUIL Y AV. 9 DE. OCTUBRE"/>
    <s v="MINISTERIO DE SALUD PUBLICA - MINISTERIO DE SALUD PUBLICA"/>
    <s v="CENTRO DE SALUD TIPO C NABON - HOSPITAL GENERAL MARTIN ICAZA"/>
    <s v="PUBLICO - PUBLICO"/>
    <s v="PUBLICO "/>
    <s v="AZUAY - LOS RIOS"/>
    <s v="AZUAY"/>
    <s v="NABON - BABAHOYO"/>
    <s v="NABON"/>
    <s v="ZONA 6"/>
    <s v="NABON - BABAHOYO"/>
    <s v="BARRIO ROSAS - BABAHOYO CENTRO"/>
    <m/>
    <s v="LICENCIADO/A EN ENFERMERIA"/>
    <s v="TERCER NIVEL"/>
    <s v="UNIVERSIDAD ESTATAL DE MILAGRO"/>
    <s v="NACIONAL"/>
    <d v="2023-11-01T00:00:00"/>
    <m/>
    <s v="1024-2023-2778725"/>
    <d v="2023-11-21T00:00:00"/>
    <d v="2025-05-02T00:00:00"/>
    <s v="LICENCIATURA EN ENFERMERIA"/>
    <x v="0"/>
    <m/>
    <s v="APROBADO"/>
    <d v="2025-05-05T00:00:00"/>
  </r>
  <r>
    <s v="NACIONAL"/>
    <s v="ECUADOR"/>
    <s v="CEDULA"/>
    <s v="0957677677"/>
    <s v="QUIJIJE BORBOR LIZBETH DENNISSE"/>
    <s v="FEMENINO"/>
    <s v="SOLTERO(A)"/>
    <s v="GUAYAS/GUAYAQUIL/TARQUI"/>
    <s v="1999-06-22"/>
    <s v="042148616"/>
    <s v="0993903787"/>
    <s v="Quijijeborbordenisse@gmail.com"/>
    <m/>
    <s v="GUAYAS"/>
    <s v="GUAYAS/GUAYAQUIL/FEBRES CORDERO_x000d__x000a_BLQ 6 MZ 950 S 6 BASTION POUPU"/>
    <s v="MINISTERIO DE SALUD PUBLICA"/>
    <s v="ENFERMERA RURAL"/>
    <s v="PUBLICO"/>
    <s v="PUBLICO"/>
    <s v="MORONA SANTIAGO"/>
    <s v="MORONA SANTIAGO"/>
    <s v="TAISHA"/>
    <s v="TAISHA"/>
    <s v="ZONA 6"/>
    <s v="PUMPUENTSA"/>
    <s v="CALLE YAA Y SHAKIM"/>
    <s v="932831992"/>
    <s v="LICENCIADA EN ENFERMERIA"/>
    <s v="TERCER NIVEL"/>
    <s v="UNIVERSIDAD CATOLICA DE SANTIAGO DE GUAYAQUIL"/>
    <s v="NACIONAL"/>
    <d v="2023-07-21T00:00:00"/>
    <m/>
    <s v="1028-2023-2710115"/>
    <d v="2023-07-25T00:00:00"/>
    <d v="2025-05-01T00:00:00"/>
    <s v="LICENCIATURA EN ENFERMERIA"/>
    <x v="0"/>
    <m/>
    <s v="APROBADO"/>
    <d v="2025-05-05T00:00:00"/>
  </r>
  <r>
    <s v="NACIONAL"/>
    <s v="ECUADOR"/>
    <s v="CEDULA"/>
    <s v="1104222581"/>
    <s v="MOROCHO SALINAS KAREN DEL CISNE"/>
    <s v="FEMENINO"/>
    <s v="CASADO(A)"/>
    <s v="LOJA/LOJA/EL SAGRARIO"/>
    <s v="1998-01-29"/>
    <m/>
    <s v="0999124734"/>
    <s v="karendelcisne29@gmail.com"/>
    <m/>
    <s v="CAÑAR"/>
    <s v="AV. RUMIÑAHUI Y ALVERTO SAQUICELA"/>
    <s v="DENTAL HC"/>
    <s v="CONSULTORIO"/>
    <s v="PRIVADO"/>
    <s v="PRIVADO"/>
    <s v="CAÑAR"/>
    <s v="CAÑAR"/>
    <s v="AZOGUES"/>
    <s v="AZOGUES"/>
    <s v="ZONA 6"/>
    <s v="AZOGUES"/>
    <s v="AV. RUMIÑAHUI Y ALVERTO SAQUICELA"/>
    <s v="983175450"/>
    <s v="ODONTOLOGA"/>
    <s v="TERCER NIVEL"/>
    <s v="UNIVERSIDAD CATOLICA DE CUENCA"/>
    <s v="NACIONAL"/>
    <d v="2023-11-22T00:00:00"/>
    <m/>
    <s v="1029-2023-2783472"/>
    <d v="2023-11-27T00:00:00"/>
    <d v="2025-05-07T00:00:00"/>
    <s v="ODONTOLOGIA"/>
    <x v="0"/>
    <m/>
    <s v="APROBADO"/>
    <d v="2025-05-08T00:00:00"/>
  </r>
  <r>
    <s v="NACIONAL"/>
    <s v="ECUADOR"/>
    <s v="CEDULA"/>
    <s v="1103688501"/>
    <s v="SIMANCAS ROBALINO IVANOBA DEL CISNE"/>
    <s v="FEMENINO"/>
    <s v="CASADO(A)"/>
    <s v="LOJA/LOJA/EL SAGRARIO"/>
    <s v="1986-06-14"/>
    <m/>
    <s v="0986605444"/>
    <s v="ivanoba.86@gmail.com"/>
    <m/>
    <s v="AZUAY"/>
    <s v="AV. 10 DE AGOSTO Y FRANCSCO MOSCOSO"/>
    <s v="SEGURCROMSIG CIA LTDA"/>
    <s v="TALENTO HUMANO"/>
    <s v="PRIVADO"/>
    <s v="PRIVADO"/>
    <s v="AZUAY"/>
    <s v="AZUAY"/>
    <s v="CUENCA"/>
    <s v="CUENCA"/>
    <s v="ZONA 6"/>
    <s v="EL SAGRARIO"/>
    <s v="C DE LA MAGNOLIA Y GUABISAY"/>
    <s v="098886382"/>
    <s v="LICENCIADA EN PSICOLOGIA"/>
    <s v="TERCER NIVEL"/>
    <s v="UNIVERSIDAD INTERNACIONAL DE LA INTEGRACION DE AMERICA LATINA"/>
    <s v="EXTRANJERO"/>
    <m/>
    <m/>
    <s v="5582254576"/>
    <d v="2025-05-21T00:00:00"/>
    <d v="2025-05-27T00:00:00"/>
    <s v="PSICOLOGIA"/>
    <x v="0"/>
    <m/>
    <s v="APROBADO"/>
    <d v="2025-05-28T00:00:00"/>
  </r>
  <r>
    <s v="NACIONAL"/>
    <s v="ECUADOR"/>
    <s v="CEDULA"/>
    <s v="1104737448"/>
    <s v="ESPEJO HURTADO ANDREA STEFANIA"/>
    <s v="FEMENINO"/>
    <s v="SOLTERO(A)"/>
    <s v="LOJA/LOJA/EL SAGRARIO"/>
    <s v="1996-03-28"/>
    <s v="072576948"/>
    <s v="0998310770"/>
    <s v="aseh2896@gmail.com"/>
    <s v="stefaniaeh25@gmail.com"/>
    <s v="AZUAY"/>
    <s v="CUENCA"/>
    <s v="DOMDENTAL"/>
    <s v="ODONTOLOGÍA"/>
    <s v="PRIVADO"/>
    <s v="PRIVADO"/>
    <s v="AZUAY"/>
    <s v="AZUAY"/>
    <s v="CUENCA"/>
    <s v="CUENCA"/>
    <s v="ZONA 6"/>
    <s v="VALLE"/>
    <m/>
    <m/>
    <s v="ODONTOLOGA"/>
    <s v="TERCER NIVEL"/>
    <s v="UNIVERSIDAD CATOLICA DE CUENCA"/>
    <s v="NACIONAL"/>
    <d v="2020-11-13T00:00:00"/>
    <m/>
    <s v="1029-2020-2232754"/>
    <d v="2020-11-24T00:00:00"/>
    <d v="2025-05-21T00:00:00"/>
    <s v="ODONTOLOGIA"/>
    <x v="0"/>
    <m/>
    <s v="APROBADO"/>
    <d v="2025-05-26T00:00:00"/>
  </r>
  <r>
    <s v="NACIONAL"/>
    <s v="ECUADOR"/>
    <s v="CEDULA"/>
    <s v="1104916141"/>
    <s v="VEGA ROMERO DAYRA JANELA"/>
    <s v="FEMENINO"/>
    <s v="SOLTERO(A)"/>
    <s v="LOJA/CALVAS/CARIAMANGA"/>
    <s v="1998-04-10"/>
    <s v="072688633"/>
    <s v="0967232802"/>
    <s v="psicoclindayravega@gmail.com"/>
    <s v="baqueta15vr@gmail.com"/>
    <s v="AZUAY"/>
    <s v="AV. DON BOSCO Y LOJA"/>
    <s v="UNIVERSIDAD CATÓLICA DE CUENCA"/>
    <s v="BINESTAR UNIVERSITARIO"/>
    <s v="PRIVADO"/>
    <s v="PRIVADO"/>
    <s v="AZUAY"/>
    <s v="AZUAY"/>
    <s v="CUENCA"/>
    <s v="CUENCA"/>
    <s v="ZONA 6"/>
    <s v="BELLAVISTA"/>
    <s v="AV DE LAS AMERICAS Y HUMBOLT"/>
    <m/>
    <s v="LICENCIADO/A EN PSICOLOGIA CLINICA"/>
    <s v="TERCER NIVEL"/>
    <s v="UNIVERSIDAD CATOLICA DE CUENCA"/>
    <s v="NACIONAL"/>
    <d v="2025-03-10T00:00:00"/>
    <m/>
    <s v="1029-2025-3066719"/>
    <d v="2025-03-18T00:00:00"/>
    <d v="2025-05-16T00:00:00"/>
    <s v="PSICOLOGIA CLINICA"/>
    <x v="0"/>
    <m/>
    <s v="APROBADO"/>
    <d v="2025-05-19T00:00:00"/>
  </r>
  <r>
    <s v="NACIONAL"/>
    <s v="ECUADOR"/>
    <s v="CEDULA"/>
    <s v="1105720708"/>
    <s v="PARDO CALVA DAVINIA FIORELLA"/>
    <s v="FEMENINO"/>
    <s v="SOLTERO(A)"/>
    <s v="ESPAÑA"/>
    <s v="2002-11-24"/>
    <m/>
    <s v="0993549533"/>
    <s v="daviniapardocalva@gmail.com"/>
    <m/>
    <s v="LOJA"/>
    <s v="LOJA/CALVAS/CARIAMANGA_x000d__x000a_BR LA MERCED-FEBRES CORDERO"/>
    <s v="LABORATORIO CLÍNICO BIOQUANTI"/>
    <s v="LABORATORIO CLÍNICO"/>
    <s v="PRIVADO"/>
    <s v="PRIVADO"/>
    <s v="AZUAY"/>
    <s v="AZUAY"/>
    <s v="CUENCA"/>
    <s v="CUENCA"/>
    <s v="ZONA 6"/>
    <s v="CUENCA"/>
    <s v="AV DIEZ DE AGOSTO Y AV FRANCISCO MOSCOSO AL LADO DE EDIFICIO PIGGIS"/>
    <s v="995200728"/>
    <s v="LICENCIADO/A EN LABORATORIO CLINICO"/>
    <s v="TERCER NIVEL"/>
    <s v="UNIVERSIDAD DE CUENCA"/>
    <s v="NACIONAL"/>
    <d v="2025-03-28T00:00:00"/>
    <m/>
    <s v="1007-2025-3086801"/>
    <d v="2025-04-15T00:00:00"/>
    <d v="2025-05-07T00:00:00"/>
    <s v="LABORATORIO CLINICO / BIOANALISIS CLINICO"/>
    <x v="0"/>
    <m/>
    <s v="APROBADO"/>
    <d v="2025-05-07T00:00:00"/>
  </r>
  <r>
    <s v="NACIONAL"/>
    <s v="ECUADOR"/>
    <s v="CEDULA"/>
    <s v="1150019311"/>
    <s v="MEDINA POMA JIPHSON ROBERTO"/>
    <s v="MASCULINO"/>
    <s v="SOLTERO(A)"/>
    <s v="LOJA/LOJA/SAN SEBASTIAN"/>
    <s v="1994-10-14"/>
    <m/>
    <s v="0981061944"/>
    <s v="jrmedina0414@gmail.com"/>
    <m/>
    <s v="LOJA"/>
    <s v="LOJA/LOJA/SAN SEBASTIAN_x000d__x000a_NN"/>
    <s v="NINGUNA"/>
    <s v="DESEMPLEADO"/>
    <s v="PRIVADO"/>
    <s v="PRIVADO"/>
    <s v="CAÑAR"/>
    <s v="CAÑAR"/>
    <s v="AZOGUES"/>
    <s v="AZOGUES"/>
    <s v="ZONA 6"/>
    <s v="AZOGUES"/>
    <m/>
    <m/>
    <s v="MEDICO GENERAL"/>
    <s v="TERCER NIVEL"/>
    <s v="UNIVERSIDAD NACIONAL DE LOJA"/>
    <s v="NACIONAL"/>
    <d v="2022-11-29T00:00:00"/>
    <m/>
    <s v="1008-2022-2577170"/>
    <d v="2022-12-03T00:00:00"/>
    <d v="2025-05-07T00:00:00"/>
    <s v="MEDICO/A"/>
    <x v="0"/>
    <m/>
    <s v="APROBADO"/>
    <d v="2025-05-08T00:00:00"/>
  </r>
  <r>
    <s v="EXTRANJERO"/>
    <s v="CUBA"/>
    <s v="CEDULA"/>
    <s v="1151716501"/>
    <s v="POMPA CARRAZANA SUSANA GREY"/>
    <s v="FEMENINO"/>
    <s v="CASADO(A)"/>
    <s v="CUBA"/>
    <s v="1995-02-01"/>
    <s v="0994822158"/>
    <s v="0994822158"/>
    <s v="susanagreypompacarrazana@gmail.com"/>
    <m/>
    <s v="AZUAY"/>
    <s v="HUAYANAY Y QUIS QUIS, EDIFICIO LOS ANDES"/>
    <s v="HOSPITAL VICENTE CORRAL MOSCOSO"/>
    <s v="ESPECIALIDADES CLINICAS"/>
    <s v="PUBLICO"/>
    <s v="PUBLICO"/>
    <s v="AZUAY"/>
    <s v="AZUAY"/>
    <s v="CUENCA"/>
    <s v="CUENCA"/>
    <s v="ZONA 6"/>
    <s v="CUENCA"/>
    <m/>
    <m/>
    <s v="DOCTORA EN MEDICINA"/>
    <s v="TERCER NIVEL"/>
    <s v="UNIVERSIDAD DE CIENCIAS MEDICAS DE GRANMA"/>
    <s v="EXTRANJERO"/>
    <m/>
    <m/>
    <s v="1921219909"/>
    <d v="2023-09-07T00:00:00"/>
    <d v="2025-05-06T00:00:00"/>
    <s v="MEDICO/A"/>
    <x v="0"/>
    <m/>
    <s v="APROBADO"/>
    <d v="2025-05-07T00:00:00"/>
  </r>
  <r>
    <s v="EXTRANJERO"/>
    <s v="CUBA"/>
    <s v="CEDULA"/>
    <s v="1151716501"/>
    <s v="POMPA CARRAZANA SUSANA GREY"/>
    <s v="FEMENINO"/>
    <s v="CASADO(A)"/>
    <s v="CUBA"/>
    <s v="1995-02-01"/>
    <s v="0994822158"/>
    <s v="0994822158"/>
    <s v="susanagreypompacarrazana@gmail.com"/>
    <m/>
    <s v="AZUAY"/>
    <s v="HUAYANAY Y QUIS QUIS, EDIFICIO LOS ANDES"/>
    <s v="HOSPITAL VICENTE CORRAL MOSCOSO"/>
    <s v="ESPECIALIDADES CLINICAS"/>
    <s v="PUBLICO"/>
    <s v="PUBLICO"/>
    <s v="AZUAY"/>
    <s v="AZUAY"/>
    <s v="CUENCA"/>
    <s v="CUENCA"/>
    <s v="ZONA 6"/>
    <s v="CUENCA"/>
    <m/>
    <m/>
    <s v="ESPECIALISTA DE PRIMER GRADO EN CARDIOLOGIA"/>
    <s v="CUARTO NIVEL"/>
    <s v="UNIVERSIDAD DE CIENCIAS MÉDICAS DE LA HABANA"/>
    <s v="EXTRANJERO"/>
    <m/>
    <m/>
    <s v="1921228419"/>
    <d v="2024-02-15T00:00:00"/>
    <d v="2025-05-07T00:00:00"/>
    <s v="CARDIOLOGIA"/>
    <x v="0"/>
    <m/>
    <s v="APROBADO"/>
    <d v="2025-05-08T00:00:00"/>
  </r>
  <r>
    <s v="NACIONAL"/>
    <s v="ECUADOR"/>
    <s v="CEDULA"/>
    <s v="1206447359"/>
    <s v="DELGADO VILLAMAR NARCISA ELIZABETH"/>
    <s v="FEMENINO"/>
    <s v="CASADO(A)"/>
    <s v="GUAYAS/EL TRIUNFO/EL TRIUNFO"/>
    <s v="1992-07-20"/>
    <m/>
    <s v="0988879554"/>
    <s v="elijhon323@gmail.com"/>
    <s v="elijhon323@gmail.com"/>
    <s v="GUAYAS"/>
    <s v="GUAYAS/EL TRIUNFO/EL TRIUNFO_x000d__x000a_S/N S/N CDLA PEDRO MENENDEZ SECTOR B"/>
    <s v="CENTRO DE ESPECIALIDADES MEDICAS MEDICFAMI"/>
    <s v="ENFERMERIA"/>
    <s v="PRIVADO"/>
    <s v="PRIVADO"/>
    <s v="CAÑAR"/>
    <s v="CAÑAR"/>
    <s v="LA TRONCAL"/>
    <s v="LA TRONCAL"/>
    <s v="ZONA 6"/>
    <s v="LA TRONCAL"/>
    <s v="AV ALFONSO ANDRADE Y HOMERO MONTERO"/>
    <m/>
    <s v="TECNICO SUPERIOR EN ENFERMERIA"/>
    <s v="NIVEL TECNICO O TECNOLOGICO SUPERIOR"/>
    <s v="INSTITUTO SUPERIOR TECNOLÓGICO BOLIVARIANO DE TECNOLOGÍA"/>
    <s v="NACIONAL"/>
    <d v="2024-12-27T00:00:00"/>
    <m/>
    <s v="2397-2024-3036526"/>
    <d v="2024-12-30T00:00:00"/>
    <d v="2025-05-16T00:00:00"/>
    <s v="TECNOLOGIA"/>
    <x v="0"/>
    <m/>
    <s v="APROBADO"/>
    <d v="2025-05-19T00:00:00"/>
  </r>
  <r>
    <s v="NACIONAL"/>
    <s v="ECUADOR"/>
    <s v="CEDULA"/>
    <s v="1206850040"/>
    <s v="NARVAEZ MUÑIZ JOSELYN JOMAIRA"/>
    <s v="FEMENINO"/>
    <s v="SOLTERO(A)"/>
    <s v="LOS RIOS/BABAHOYO/CLEMENTE BAQUERIZO"/>
    <s v="1996-07-03"/>
    <m/>
    <s v="0968374977"/>
    <s v="joselyn_nar@hotmail.com"/>
    <m/>
    <s v="LOS RIOS"/>
    <s v="LOS RIOS/BABAHOYO_x000d__x000a_CIUDADELA LOS PERALES"/>
    <s v="ESTABLECMIENTO DE SALUD CHICAN"/>
    <s v="SALUD COMUNITARIA"/>
    <s v="PUBLICO"/>
    <s v="PUBLICO"/>
    <s v="AZUAY"/>
    <s v="AZUAY"/>
    <s v="PAUTE"/>
    <s v="PAUTE"/>
    <s v="ZONA 6"/>
    <s v="CHICAN (GUILLERMO ORTEGA)"/>
    <s v="CHICAN CENTRO"/>
    <s v="072125028"/>
    <s v="MAGISTER EN ENFERMERIA CON MENCION EN ENFERMERIA QUIRURGICA"/>
    <s v="CUARTO NIVEL"/>
    <s v="UNIVERSIDAD REGIONAL AUTONOMA DE LOS ANDES"/>
    <s v="NACIONAL"/>
    <d v="2024-07-16T00:00:00"/>
    <m/>
    <s v="1042-2024-2936155"/>
    <d v="2024-08-07T00:00:00"/>
    <d v="2025-05-13T00:00:00"/>
    <s v="ENFERMERIA QUIRURGICA"/>
    <x v="0"/>
    <m/>
    <s v="APROBADO"/>
    <d v="2025-05-14T00:00:00"/>
  </r>
  <r>
    <s v="NACIONAL"/>
    <s v="ECUADOR"/>
    <s v="CEDULA"/>
    <s v="1251380018"/>
    <s v="VARAS SALDAÑA SOLANGE THAYLI"/>
    <s v="FEMENINO"/>
    <s v="SOLTERO(A)"/>
    <s v="LOS RIOS/VENTANAS/VENTANAS"/>
    <s v="1998-06-28"/>
    <m/>
    <s v="0992230409"/>
    <s v="thaylisaldana@gmail.com"/>
    <s v="svarassaldana@gmail.com"/>
    <s v="LOS RIOS"/>
    <s v="LOS RIOS/VENTANAS/VENTANAS_x000d__x000a_JOSE IGNACIO Y PA GORDILLO NN"/>
    <s v="CENTRO DE SALUD SHUMIRAL"/>
    <s v="CONSULTA EXTERNA OBSTETRICIA"/>
    <s v="PUBLICO"/>
    <s v="PUBLICO"/>
    <s v="AZUAY"/>
    <s v="AZUAY"/>
    <s v="CAMILO PONCE ENRIQUEZ"/>
    <s v="CAMILO PONCE ENRIQUEZ"/>
    <s v="ZONA 6"/>
    <s v="CAMILO PONCE ENRIQUEZ"/>
    <s v="SHUMIRAL NUEVOS HORIZONTES"/>
    <m/>
    <s v="OBSTETRIZ"/>
    <s v="TERCER NIVEL"/>
    <s v="UNIVERSIDAD TECNICA DE BABAHOYO"/>
    <s v="NACIONAL"/>
    <d v="2023-10-19T00:00:00"/>
    <m/>
    <s v="1013-2023-2770303"/>
    <d v="2023-11-10T00:00:00"/>
    <d v="2025-05-26T00:00:00"/>
    <s v="OBSTETRICIA"/>
    <x v="0"/>
    <m/>
    <s v="APROBADO"/>
    <d v="2025-05-30T00:00:00"/>
  </r>
  <r>
    <s v="NACIONAL"/>
    <s v="ECUADOR"/>
    <s v="CEDULA"/>
    <s v="1315707420"/>
    <s v="TALLEDO SANTANA ANGELA JOSSENKA"/>
    <s v="FEMENINO"/>
    <s v="SOLTERO(A)"/>
    <s v="MANABI/PORTOVIEJO/PORTOVIEJO"/>
    <s v="2001-03-22"/>
    <m/>
    <s v="0978942855"/>
    <s v="jossenkatalledo@gmail.com"/>
    <s v="zambranog39@gmail.com"/>
    <s v="AZUAY"/>
    <s v="SECTOR ALTIPLANO CALLE JUMANDI Y PRINCESA CACHA"/>
    <s v="MINISTERIO DE SALUD PÚBLICA"/>
    <s v="ENFERMERA"/>
    <s v="PUBLICO"/>
    <s v="PUBLICO"/>
    <s v="AZUAY"/>
    <s v="AZUAY"/>
    <s v="SANTA ISABEL"/>
    <s v="SANTA ISABEL"/>
    <s v="ZONA 6"/>
    <s v="ABDON CALDERON (LA UNION)"/>
    <s v="ABDON CALDERON"/>
    <s v="967843521"/>
    <s v="LICENCIADO/A EN ENFERMERIA"/>
    <s v="TERCER NIVEL"/>
    <s v="UNIVERSIDAD LAICA ELOY ALFARO DE MANABI"/>
    <s v="NACIONAL"/>
    <d v="2023-05-23T00:00:00"/>
    <m/>
    <s v="1016-2023-2711721"/>
    <d v="2023-07-26T00:00:00"/>
    <d v="2025-05-02T00:00:00"/>
    <s v="LICENCIATURA EN ENFERMERIA"/>
    <x v="0"/>
    <m/>
    <s v="APROBADO"/>
    <d v="2025-05-05T00:00:00"/>
  </r>
  <r>
    <s v="NACIONAL"/>
    <s v="ECUADOR"/>
    <s v="CEDULA"/>
    <s v="1400593008"/>
    <s v="MEJIA MONTENEGRO ALEXANDRA ELIZABETH"/>
    <s v="FEMENINO"/>
    <s v="SOLTERO(A)"/>
    <s v="AZUAY/CUENCA/SAN BLAS"/>
    <s v="1992-05-13"/>
    <s v="072842096"/>
    <s v="0995566383"/>
    <s v="alexmejia1392@gmail.com"/>
    <m/>
    <s v="AZUAY"/>
    <s v="AZUAY/CUENCA/BELLAVISTA_x000d__x000a_J MARIA ORMAZA Y CALDERON"/>
    <s v="GASOLINERA GUALAQUIZA"/>
    <s v="MEDICINA OCUPACIONAL"/>
    <s v="PRIVADO"/>
    <s v="PRIVADO"/>
    <s v="MORONA SANTIAGO"/>
    <s v="MORONA SANTIAGO"/>
    <s v="GUALAQUIZA"/>
    <s v="GUALAQUIZA"/>
    <s v="ZONA 6"/>
    <s v="GUALAQUIZA (URBANO)"/>
    <s v="AVENIDA MILTON PATIÑO Y MARGINAL DEL YUMAZA"/>
    <s v="072780118"/>
    <s v="MASTER DE FORMACION PERMANENTE EN MEDICINA ESTETICA"/>
    <s v="CUARTO NIVEL"/>
    <s v="UNIVERSITAT DE LES ILLES BALEARS"/>
    <s v="EXTRANJERO"/>
    <m/>
    <m/>
    <s v="7241241283"/>
    <d v="2024-09-18T00:00:00"/>
    <d v="2025-05-21T00:00:00"/>
    <s v="MASTER"/>
    <x v="0"/>
    <m/>
    <s v="APROBADO"/>
    <d v="2025-05-26T00:00:00"/>
  </r>
  <r>
    <s v="NACIONAL"/>
    <s v="ECUADOR"/>
    <s v="CEDULA"/>
    <s v="1400622526"/>
    <s v="LOPEZ ANDRADE EVELIN SULAY"/>
    <s v="FEMENINO"/>
    <s v="SOLTERO(A)"/>
    <s v="MORONA SANTIAGO/SUCUA/HUAMBI"/>
    <s v="1988-08-11"/>
    <s v="072700809"/>
    <s v="0997711613"/>
    <s v="suly_811@hotmail.com"/>
    <m/>
    <s v="MORONA SANTIAGO"/>
    <s v="JAIME ROLDOS 3-57 Y GUAPONDELG CUENCA- ECUADOR"/>
    <s v="HOSPITAL JOSE CARRASCO ARTEAGA"/>
    <s v="TRAUMATOLOGIA"/>
    <s v="PUBLICO"/>
    <s v="PUBLICO"/>
    <s v="AZUAY"/>
    <s v="AZUAY"/>
    <s v="CUENCA"/>
    <s v="CUENCA"/>
    <s v="ZONA 6"/>
    <s v="MONAY"/>
    <m/>
    <s v="099771161"/>
    <s v="ESPECIALISTA EN MEDICINA (NEUROLOGIA PEDIATRICA)"/>
    <s v="CUARTO NIVEL"/>
    <s v="UNIVERSIDAD NACIONAL AUTÓNOMA DE MÉXICO"/>
    <s v="EXTRANJERO"/>
    <m/>
    <m/>
    <s v="4841253609"/>
    <d v="2025-04-30T00:00:00"/>
    <d v="2025-05-01T00:00:00"/>
    <s v="SUBESPECIALIDAD"/>
    <x v="0"/>
    <m/>
    <s v="APROBADO"/>
    <d v="2025-05-05T00:00:00"/>
  </r>
  <r>
    <s v="NACIONAL"/>
    <s v="ECUADOR"/>
    <s v="CEDULA"/>
    <s v="1400945422"/>
    <s v="CARDENAS MOSCOSO ALEXIS JOEL"/>
    <s v="MASCULINO"/>
    <s v="SOLTERO(A)"/>
    <s v="MORONA SANTIAGO/SUCUA/SUCUA"/>
    <s v="2002-08-10"/>
    <m/>
    <s v="0962660856"/>
    <s v="alexis.cardenasmoscoso@gmail.com"/>
    <m/>
    <s v="MORONA SANTIAGO"/>
    <s v="MORONA SANTIAGO/SUCUA/SUCUA_x000d__x000a_DOMINGO COMIN 8 DE DICIEMBRE B"/>
    <s v="CETAD &quot;HOMBRE DE FE&quot;"/>
    <s v="ÁREA DE INTERVENCIÓN PSICOLÓGICA"/>
    <s v="PRIVADO"/>
    <s v="PRIVADO"/>
    <s v="AZUAY"/>
    <s v="AZUAY"/>
    <s v="CUENCA"/>
    <s v="CUENCA"/>
    <s v="ZONA 6"/>
    <s v="CUENCA"/>
    <s v="UNIVERSIDAD DEL AZUAY Y PA. RIO MACHANGARA, CUENCA."/>
    <s v="098953630"/>
    <s v="LICENCIADO/A EN PSICOLOGIA CLINICA"/>
    <s v="TERCER NIVEL"/>
    <s v="UNIVERSIDAD CATOLICA DE CUENCA"/>
    <s v="NACIONAL"/>
    <d v="2024-11-29T00:00:00"/>
    <m/>
    <s v="1029-2024-3024665"/>
    <d v="2024-12-10T00:00:00"/>
    <d v="2025-05-02T00:00:00"/>
    <s v="PSICOLOGIA CLINICA"/>
    <x v="0"/>
    <m/>
    <s v="APROBADO"/>
    <d v="2025-05-05T00:00:00"/>
  </r>
  <r>
    <s v="NACIONAL"/>
    <s v="ECUADOR"/>
    <s v="CEDULA"/>
    <s v="0951671023"/>
    <s v="NAVARRETE GAMARRA GEORGE EDWARDS"/>
    <s v="MASCULINO"/>
    <s v="SOLTERO(A)"/>
    <s v="GUAYAS/GUAYAQUIL/BOLIVAR (SAGRARIO)"/>
    <s v="1999-08-04"/>
    <s v="020000000000"/>
    <s v="0987144470"/>
    <s v="edunavagama1999@hotmail.com"/>
    <s v="edunavagama19999@gmail.com"/>
    <s v="GUAYAS"/>
    <s v="GUAYAS/GUAYAQUIL/FEBRES CORDERO_x000d__x000a_CALLE 28 Y LA H"/>
    <s v="HOSPITAL SANTAMARIA"/>
    <s v="IMAGENES"/>
    <s v="PRIVADO"/>
    <s v="PRIVADO"/>
    <s v="GUAYAS"/>
    <s v="GUAYAS"/>
    <s v="GUAYAQUIL"/>
    <s v="GUAYAQUIL"/>
    <s v="ZONA 8"/>
    <s v="AYACUCHO"/>
    <s v="LORENZO DE GARAYCOA 3209 Y ARGENTINA, GUAYQUIL, ECUADOR."/>
    <s v="04 241782"/>
    <s v="TECNOLOGO/A SUPERIOR EN IMAGENOLOGIA Y RADIOLOGIA"/>
    <s v="TERCER NIVEL"/>
    <s v="INSTITUTO SUPERIOR TECNOLÓGICO BOLIVARIANO DE TECNOLOGÍA"/>
    <s v="NACIONAL"/>
    <d v="2024-09-05T00:00:00"/>
    <m/>
    <s v="2397-2024-2960926"/>
    <d v="2024-09-30T00:00:00"/>
    <d v="2025-05-04T00:00:00"/>
    <s v="TECNOLOGO/A SUPERIOR EN IMAGENOLOGIA Y RADIOLOGIA"/>
    <x v="0"/>
    <m/>
    <s v="APROBADO"/>
    <d v="2025-05-05T00:00:00"/>
  </r>
  <r>
    <s v="NACIONAL"/>
    <s v="ECUADOR"/>
    <s v="CEDULA"/>
    <s v="0951675875"/>
    <s v="ORTIZ ZUÑIGA JOSELYN PAMELA"/>
    <s v="FEMENINO"/>
    <s v="SOLTERO(A)"/>
    <s v="GUAYAQUIL"/>
    <s v="2025-02-11"/>
    <m/>
    <s v="0991694995"/>
    <s v="Joselyn41@hotmail.es"/>
    <m/>
    <s v="GUAYAS"/>
    <s v="LA 20 Y R VIA PERIMETRAL"/>
    <s v="HOSPITAL DE ESPECIALIDADES TEODORO MALDONADO CARBO"/>
    <s v="TOCOQUIRURGICO"/>
    <s v="PUBLICO"/>
    <s v="PUBLICO"/>
    <s v="GUAYAS"/>
    <s v="GUAYAS"/>
    <s v="GUAYAQUIL"/>
    <s v="GUAYAQUIL"/>
    <s v="ZONA 8"/>
    <s v="FEBRES CORDERO"/>
    <s v="AVENIDA 25 DE JULIO"/>
    <m/>
    <s v="LICENCIADA EN ENFERMERIA"/>
    <s v="TERCER NIVEL"/>
    <s v="UNIVERSIDAD CATOLICA DE SANTIAGO DE GUAYAQUIL"/>
    <s v="NACIONAL"/>
    <d v="2022-07-07T00:00:00"/>
    <m/>
    <s v="1028-2022-2493594"/>
    <d v="2022-07-12T00:00:00"/>
    <d v="2025-05-07T00:00:00"/>
    <s v="LICENCIATURA EN ENFERMERIA"/>
    <x v="0"/>
    <m/>
    <s v="APROBADO"/>
    <d v="2025-05-13T00:00:00"/>
  </r>
  <r>
    <s v="NACIONAL"/>
    <s v="ECUADOR"/>
    <s v="CEDULA"/>
    <s v="0951693845"/>
    <s v="ALVARADO ROMERO JOEL ALEXANDER"/>
    <s v="MASCULINO"/>
    <s v="SOLTERO(A)"/>
    <s v="GUAYAS/GUAYAQUIL/BOLIVAR (SAGRARIO)"/>
    <s v="2002-09-07"/>
    <m/>
    <s v="0993114811"/>
    <s v="bmma1609@gmail.com"/>
    <m/>
    <s v="GUAYAS"/>
    <s v="GUAYAS/GUAYAQUIL/TARQUI_x000d__x000a_COOP EL FORTIN BL 11 MZ 1561 S"/>
    <s v="OSWALDO FUNCIONAL"/>
    <s v="FISIOTERAPIA"/>
    <s v="PRIVADO"/>
    <s v="PRIVADO"/>
    <s v="GUAYAS"/>
    <s v="GUAYAS"/>
    <s v="SAMBORONDON"/>
    <s v="SAMBORONDON"/>
    <s v="ZONA 8"/>
    <s v="SAMBORONDON (URBANO)"/>
    <m/>
    <m/>
    <s v="TECNOLOGO/A SUPERIOR EN REHABILITACION FISICA"/>
    <s v="TERCER NIVEL"/>
    <s v="INSTITUTO SUPERIOR TECNOLÓGICO BOLIVARIANO DE TECNOLOGÍA"/>
    <s v="NACIONAL"/>
    <d v="2023-12-29T00:00:00"/>
    <m/>
    <s v="2397-2024-2825593"/>
    <d v="2024-02-15T00:00:00"/>
    <d v="2025-05-13T00:00:00"/>
    <s v="TECNOLOGO/A SUPERIOR EN REHABILITACION FISICA"/>
    <x v="0"/>
    <m/>
    <s v="APROBADO"/>
    <d v="2025-05-14T00:00:00"/>
  </r>
  <r>
    <s v="NACIONAL"/>
    <s v="ECUADOR"/>
    <s v="CEDULA"/>
    <s v="0951916238"/>
    <s v="CASTRO CASTRO MARIA JOSE"/>
    <s v="FEMENINO"/>
    <s v="SOLTERO(A)"/>
    <s v="GUAYAS/GUAYAQUIL/BOLIVAR (SAGRARIO)"/>
    <s v="1994-12-02"/>
    <s v="2935858"/>
    <s v="0939058505"/>
    <s v="mjosecastro94@gmail.com"/>
    <s v="estrellamarina_h2o@hotmail.com"/>
    <s v="GUAYAS"/>
    <s v="GUAYAS/GUAYAQUIL/TARQUI_x000d__x000a_COLINA MARTHA DE ROLDOS MZ:375 SL:5"/>
    <s v="HOSPITAL GENERAL GUASMO SUR"/>
    <s v="SALUD"/>
    <s v="PUBLICO"/>
    <s v="PUBLICO"/>
    <s v="GUAYAS"/>
    <s v="GUAYAS"/>
    <s v="GUAYAQUIL"/>
    <s v="GUAYAQUIL"/>
    <s v="ZONA 8"/>
    <s v="TARQUI"/>
    <s v="AVENIDA CACIQUE TOMALA Y CALLEJON ELOY ALFARO, GUAYAQUIL 090112"/>
    <m/>
    <s v="MAGISTER EN GESTION DEL CUIDADO"/>
    <s v="CUARTO NIVEL"/>
    <s v="UNIVERSIDAD METROPOLITANA"/>
    <s v="NACIONAL"/>
    <d v="2023-08-16T00:00:00"/>
    <m/>
    <s v="1056-2023-2733801"/>
    <d v="2023-09-19T00:00:00"/>
    <d v="2025-05-19T00:00:00"/>
    <s v="MAGISTER"/>
    <x v="0"/>
    <m/>
    <s v="APROBADO"/>
    <d v="2025-05-20T00:00:00"/>
  </r>
  <r>
    <s v="NACIONAL"/>
    <s v="ECUADOR"/>
    <s v="CEDULA"/>
    <s v="0952378016"/>
    <s v="RAMIREZ BENITEZ FRANCHESCA JORDANA"/>
    <s v="FEMENINO"/>
    <s v="SOLTERO(A)"/>
    <s v="GUAYAS/GUAYAQUIL/CARBO (CONCEPCION)"/>
    <s v="2003-07-05"/>
    <m/>
    <s v="0961478670"/>
    <s v="ramifranchesca569@gmail.com"/>
    <m/>
    <s v="GUAYAS"/>
    <s v="GUAYAS/GUAYAQUIL/TARQUI_x000d__x000a_CALLE 16 Y CRISTOBAL COLON"/>
    <s v="SAN LUIS"/>
    <s v="EN EL ÁREA DE IMÁGENES"/>
    <s v="PRIVADO"/>
    <s v="PRIVADO"/>
    <s v="GUAYAS"/>
    <s v="GUAYAS"/>
    <s v="GUAYAQUIL"/>
    <s v="GUAYAQUIL"/>
    <s v="ZONA 8"/>
    <s v="GUAYAQUIL"/>
    <s v="COOPERATIVA LOS LIRIOS"/>
    <s v="096087617"/>
    <s v="TECNOLOGO/A SUPERIOR EN IMAGENOLOGIA Y RADIOLOGIA"/>
    <s v="TERCER NIVEL"/>
    <s v="INSTITUTO SUPERIOR TECNOLÓGICO BOLIVARIANO DE TECNOLOGÍA"/>
    <s v="NACIONAL"/>
    <d v="2025-04-08T00:00:00"/>
    <m/>
    <s v="2397-2025-3090555"/>
    <d v="2025-04-21T00:00:00"/>
    <d v="2025-05-08T00:00:00"/>
    <s v="TECNOLOGO/A SUPERIOR EN IMAGENOLOGIA Y RADIOLOGIA"/>
    <x v="0"/>
    <m/>
    <s v="APROBADO"/>
    <d v="2025-05-12T00:00:00"/>
  </r>
  <r>
    <s v="NACIONAL"/>
    <s v="ECUADOR"/>
    <s v="CEDULA"/>
    <s v="0953051059"/>
    <s v="BURGOS GOMEZ MARCIA CECILIA"/>
    <s v="FEMENINO"/>
    <s v="SOLTERO(A)"/>
    <s v="GUAYAS/GUAYAQUIL/BOLIVAR (SAGRARIO)"/>
    <s v="2002-08-19"/>
    <m/>
    <s v="0939671780"/>
    <s v="mcburgos19@outlook.com"/>
    <m/>
    <s v="GUAYAS"/>
    <s v="GUAYAS/GUAYAQUIL/TARQUI_x000d__x000a_FLOR DE BASTION BLQ 5 MZ 761"/>
    <s v="CEAOCLINIC"/>
    <s v="ENFERMERIA"/>
    <s v="PRIVADO"/>
    <s v="PRIVADO"/>
    <s v="GUAYAS"/>
    <s v="GUAYAS"/>
    <s v="GUAYAQUIL"/>
    <s v="GUAYAQUIL"/>
    <s v="ZONA 8"/>
    <s v="GUAYAQUIL"/>
    <m/>
    <m/>
    <s v="TECNICO SUPERIOR EN ENFERMERIA"/>
    <s v="NIVEL TECNICO O TECNOLOGICO SUPERIOR"/>
    <s v="INSTITUTO SUPERIOR TECNOLÓGICO BOLIVARIANO DE TECNOLOGÍA"/>
    <s v="NACIONAL"/>
    <d v="2023-06-22T00:00:00"/>
    <m/>
    <s v="2397-2023-2719422"/>
    <d v="2023-08-10T00:00:00"/>
    <d v="2025-05-04T00:00:00"/>
    <s v="TECNOLOGIA"/>
    <x v="0"/>
    <m/>
    <s v="APROBADO"/>
    <d v="2025-05-05T00:00:00"/>
  </r>
  <r>
    <s v="NACIONAL"/>
    <s v="ECUADOR"/>
    <s v="CEDULA"/>
    <s v="0953458437"/>
    <s v="ZAMORA MUÑOZ LISBETH LISETTE"/>
    <s v="FEMENINO"/>
    <s v="SOLTERO(A)"/>
    <s v="GUAYAS/GUAYAQUIL/BOLIVAR (SAGRARIO)"/>
    <s v="2000-09-15"/>
    <s v="0996403711"/>
    <s v="0996403711"/>
    <s v="lisbeth.zamoram@gmail.com"/>
    <s v="liszmzm15@gmail.com"/>
    <s v="GUAYAS"/>
    <s v="GUAYAS/GUAYAQUIL/FEBRES CORDERO_x000d__x000a_ENTRE LA J Y K CALLE 23"/>
    <s v="CENTRO DE SALUD N°11"/>
    <s v="ENFERMERÍA"/>
    <s v="PUBLICO"/>
    <s v="PUBLICO"/>
    <s v="GUAYAS"/>
    <s v="GUAYAS"/>
    <s v="GUAYAQUIL"/>
    <s v="GUAYAQUIL"/>
    <s v="ZONA 8"/>
    <s v="FEBRES CORDERO"/>
    <s v="45 Y ROSENDO AVILES"/>
    <m/>
    <s v="MAGISTER EN GESTION DEL CUIDADO CON MENCION EN UNIDADES DE EMERGENCIAS Y UNIDADES DE CUIDADOS INTENSIVOS"/>
    <s v="CUARTO NIVEL"/>
    <s v="PONTIFICIA UNIVERSIDAD CATOLICA DEL ECUADOR"/>
    <s v="NACIONAL"/>
    <d v="2024-12-03T00:00:00"/>
    <m/>
    <s v="1027-2024-3023922"/>
    <d v="2024-12-10T00:00:00"/>
    <d v="2025-05-08T00:00:00"/>
    <s v="ENFERMERIA EN MEDICINA CRITICA"/>
    <x v="0"/>
    <m/>
    <s v="APROBADO"/>
    <d v="2025-05-09T00:00:00"/>
  </r>
  <r>
    <s v="NACIONAL"/>
    <s v="ECUADOR"/>
    <s v="CEDULA"/>
    <s v="0953574100"/>
    <s v="VERA PIGUAVE MARCELO DAVID"/>
    <s v="MASCULINO"/>
    <s v="SOLTERO(A)"/>
    <s v="GUAYAS/GUAYAQUIL/BOLIVAR (SAGRARIO)"/>
    <s v="2000-02-19"/>
    <m/>
    <s v="0983828597"/>
    <s v="nareiza@outlook.es"/>
    <m/>
    <s v="GUAYAS"/>
    <s v="GUAYAS/GUAYAQUIL/TARQUI_x000d__x000a_MZ 2438 0 MUCHO LOTE"/>
    <s v="CLINICA RENDON"/>
    <s v="ENFERMERIA"/>
    <s v="PRIVADO"/>
    <s v="PRIVADO"/>
    <s v="GUAYAS"/>
    <s v="GUAYAS"/>
    <s v="GUAYAQUIL"/>
    <s v="GUAYAQUIL"/>
    <s v="ZONA 8"/>
    <s v="GUAYAQUIL"/>
    <s v="CDLA MIRAFLORES AV IGNACIO CUESTA 414 CALLE 8VA"/>
    <s v="046027437"/>
    <s v="TECNICO SUPERIOR EN ENFERMERIA"/>
    <s v="NIVEL TECNICO O TECNOLOGICO SUPERIOR"/>
    <s v="INSTITUTO SUPERIOR TECNOLÓGICO BOLIVARIANO DE TECNOLOGÍA"/>
    <s v="NACIONAL"/>
    <d v="2019-08-29T00:00:00"/>
    <m/>
    <s v="2397-2019-2121986"/>
    <d v="2019-10-21T00:00:00"/>
    <d v="2025-05-14T00:00:00"/>
    <s v="TECNOLOGIA"/>
    <x v="0"/>
    <m/>
    <s v="APROBADO"/>
    <d v="2025-05-15T00:00:00"/>
  </r>
  <r>
    <s v="NACIONAL"/>
    <s v="ECUADOR"/>
    <s v="CEDULA"/>
    <s v="0953822780"/>
    <s v="LOOR RODRIGUEZ YARITZA JAMILETH"/>
    <s v="FEMENINO"/>
    <s v="SOLTERO(A)"/>
    <s v="GUAYAS/GUAYAQUIL/BOLIVAR (SAGRARIO)"/>
    <s v="1996-06-19"/>
    <m/>
    <s v="0963239420"/>
    <s v="yaritzarodriguez1996@hotmail.com"/>
    <m/>
    <s v="GUAYAS"/>
    <s v="GUAYAS/GUAYAQUIL/XIMENA_x000d__x000a_COOP MIRAMAR 2 MZ 4117"/>
    <s v="AUDITIVA"/>
    <s v="FONOAUDIOLOGIA"/>
    <s v="PRIVADO"/>
    <s v="PRIVADO"/>
    <s v="GUAYAS"/>
    <s v="GUAYAS"/>
    <s v="GUAYAQUIL"/>
    <s v="GUAYAQUIL"/>
    <s v="ZONA 8"/>
    <s v="TARQUI"/>
    <s v="AV. JOAQUIN ORRANTIA Y AV. JUAN TANCA MARENGO EDIFICIO 100 BUSINESS PLAZA LOCAL 1 PLANTA BAJA, COMO REFERENCIA (FRENTE AL MALL DEL SOL, EDIFICIO EL BA"/>
    <s v="098378025"/>
    <s v="LICENCIADA EN TERAPIA DE LENGUAJE"/>
    <s v="TERCER NIVEL"/>
    <s v="UNIVERSIDAD DE GUAYAQUIL"/>
    <s v="NACIONAL"/>
    <d v="2024-07-29T00:00:00"/>
    <m/>
    <s v="1006-2024-2934421"/>
    <d v="2024-08-05T00:00:00"/>
    <d v="2025-05-07T00:00:00"/>
    <s v="TERAPIA DEL LENGUAJE"/>
    <x v="0"/>
    <m/>
    <s v="APROBADO"/>
    <d v="2025-05-09T00:00:00"/>
  </r>
  <r>
    <s v="NACIONAL"/>
    <s v="ECUADOR"/>
    <s v="CEDULA"/>
    <s v="0953905296"/>
    <s v="ALLAUCA CAUJA LUIS JOEL"/>
    <s v="MASCULINO"/>
    <s v="CASADO(A)"/>
    <s v="GUAYAS/GUAYAQUIL/BOLIVAR (SAGRARIO)"/>
    <s v="1999-03-24"/>
    <s v="09990182653"/>
    <s v="0990192653"/>
    <s v="joallauca32@gmail.com"/>
    <s v="joelallaucactjp2@gmail.com"/>
    <s v="GUAYAS"/>
    <s v="GUAYAS/GUAYAQUIL/AYACUCHO_x000d__x000a_CHILE Y SAN MARTIN 211"/>
    <s v="COMUNIDAD TERAPEUTICA JUAN PABLO II"/>
    <s v="DEPARTAMENTO DE PSICOLOGIA"/>
    <s v="PRIVADO"/>
    <s v="PRIVADO"/>
    <s v="GUAYAS"/>
    <s v="GUAYAS"/>
    <s v="GUAYAQUIL"/>
    <s v="GUAYAQUIL"/>
    <s v="ZONA 8"/>
    <s v="TARQUI"/>
    <s v="AV DE LAS AMERICAS Y AV ISIDRO AYORA"/>
    <s v="043884695"/>
    <s v="LICENCIADO/A EN PSICOLOGIA"/>
    <s v="TERCER NIVEL"/>
    <s v="UNIVERSIDAD POLITECNICA SALESIANA"/>
    <s v="NACIONAL"/>
    <d v="2023-04-10T00:00:00"/>
    <m/>
    <s v="1034-2023-2654996"/>
    <d v="2023-05-09T00:00:00"/>
    <d v="2025-05-06T00:00:00"/>
    <s v="PSICOLOGIA"/>
    <x v="0"/>
    <m/>
    <s v="APROBADO"/>
    <d v="2025-05-07T00:00:00"/>
  </r>
  <r>
    <s v="NACIONAL"/>
    <s v="ECUADOR"/>
    <s v="CEDULA"/>
    <s v="0953924990"/>
    <s v="CAMPOS GARCIA KAREN VICTORIA"/>
    <s v="FEMENINO"/>
    <s v="CASADO(A)"/>
    <s v="GUAYAS/GUAYAQUIL/XIMENA"/>
    <s v="1997-01-30"/>
    <s v="045011054"/>
    <s v="0980238556"/>
    <s v="Karen_victoria@live.com"/>
    <s v="Karenvictoriacg@gmail.com"/>
    <s v="GUAYAS"/>
    <s v="GUAYAS/GUAYAQUIL/FEBRES CORDERO_x000d__x000a_19 Y LETAMENDI"/>
    <s v="ASENIR"/>
    <s v="PSICOLOGÍA"/>
    <s v="PRIVADO"/>
    <s v="PRIVADO"/>
    <s v="GUAYAS"/>
    <s v="GUAYAS"/>
    <s v="GUAYAQUIL"/>
    <s v="GUAYAQUIL"/>
    <s v="ZONA 8"/>
    <s v="ROCAFUERTE"/>
    <s v="FRANCISCO DE ORELLANA"/>
    <m/>
    <s v="PSICOLOGA"/>
    <s v="TERCER NIVEL"/>
    <s v="UNIVERSIDAD DE GUAYAQUIL"/>
    <s v="NACIONAL"/>
    <d v="2020-07-01T00:00:00"/>
    <m/>
    <s v="1006-2020-2203364"/>
    <d v="2020-08-27T00:00:00"/>
    <d v="2025-05-05T00:00:00"/>
    <s v="PSICOLOGIA"/>
    <x v="0"/>
    <m/>
    <s v="APROBADO"/>
    <d v="2025-05-06T00:00:00"/>
  </r>
  <r>
    <s v="NACIONAL"/>
    <s v="ECUADOR"/>
    <s v="CEDULA"/>
    <s v="0953937810"/>
    <s v="MUÑOZ MORAN GENESIS MISHELL"/>
    <s v="FEMENINO"/>
    <s v="SOLTERO(A)"/>
    <s v="GUAYAS/GUAYAQUIL/CARBO (CONCEPCION)"/>
    <s v="1995-09-26"/>
    <s v="042222222222"/>
    <s v="0981421866"/>
    <s v="misha34@hotmail.com"/>
    <s v="mishamoran@gmail.com"/>
    <s v="GUAYAS"/>
    <s v="GUAYAS/GUAYAQUIL/XIMENA"/>
    <s v="MINISTERIO DE SALUD PUBLICA"/>
    <s v="LICENCIADA EN ENFERMERIA"/>
    <s v="PUBLICO"/>
    <s v="PUBLICO"/>
    <s v="GUAYAS"/>
    <s v="GUAYAS"/>
    <s v="GUAYAQUIL"/>
    <s v="GUAYAQUIL"/>
    <s v="ZONA 8"/>
    <s v="XIMENA"/>
    <s v="RIOBAMBA CS ILAPO"/>
    <s v="042222222"/>
    <s v="LICENCIADA EN ENFERMERIA"/>
    <s v="TERCER NIVEL"/>
    <s v="UNIVERSIDAD CATOLICA DE SANTIAGO DE GUAYAQUIL"/>
    <s v="NACIONAL"/>
    <d v="2023-07-21T00:00:00"/>
    <m/>
    <s v="1028-2023-2710107"/>
    <d v="2023-07-25T00:00:00"/>
    <d v="2025-05-08T00:00:00"/>
    <s v="LICENCIATURA EN ENFERMERIA"/>
    <x v="0"/>
    <m/>
    <s v="APROBADO"/>
    <d v="2025-05-09T00:00:00"/>
  </r>
  <r>
    <s v="NACIONAL"/>
    <s v="ECUADOR"/>
    <s v="CEDULA"/>
    <s v="0953969813"/>
    <s v="PEREZ MOLINA NATHALIA PAULETTE"/>
    <s v="FEMENINO"/>
    <s v="SOLTERO(A)"/>
    <s v="GUAYAS/GUAYAQUIL/BOLIVAR (SAGRARIO)"/>
    <s v="2000-07-24"/>
    <m/>
    <s v="0999272165"/>
    <s v="naperezmoli@gmail.com"/>
    <s v="napemoli@espol.edu.ec"/>
    <s v="GUAYAS"/>
    <s v="GUAYAS/GUAYAQUIL/FEBRES CORDERO_x000d__x000a_CALLE K Y LA 26AVA 0"/>
    <s v="DIALTRES SIENTIS"/>
    <s v="NUTRICION"/>
    <s v="PRIVADO"/>
    <s v="PRIVADO"/>
    <s v="GUAYAS"/>
    <s v="GUAYAS"/>
    <s v="GUAYAQUIL"/>
    <s v="GUAYAQUIL"/>
    <s v="ZONA 8"/>
    <s v="TARQUI"/>
    <s v="ABEL ROMERO CASTILLO 3A GUAYAQUIL GUAYAS"/>
    <m/>
    <s v="LICENCIADO/A EN NUTRICION Y DIETETICA"/>
    <s v="TERCER NIVEL"/>
    <s v="ESCUELA SUPERIOR POLITECNICA DEL LITORAL"/>
    <s v="NACIONAL"/>
    <d v="2024-06-07T00:00:00"/>
    <m/>
    <s v="1021-2024-2898398"/>
    <d v="2024-06-11T00:00:00"/>
    <d v="2025-05-29T00:00:00"/>
    <s v="NUTRICION Y DIETETICA /NUTRICION HUMANA"/>
    <x v="0"/>
    <m/>
    <s v="APROBADO"/>
    <d v="2025-05-29T00:00:00"/>
  </r>
  <r>
    <s v="NACIONAL"/>
    <s v="ECUADOR"/>
    <s v="CEDULA"/>
    <s v="0954030599"/>
    <s v="NARANJO MORA DARLING NOEMI"/>
    <s v="FEMENINO"/>
    <s v="CASADO(A)"/>
    <s v="GUAYAS/GUAYAQUIL/CARBO (CONCEPCION)"/>
    <s v="1997-01-10"/>
    <m/>
    <s v="0962962070"/>
    <s v="dnnm_@hotmail.com"/>
    <m/>
    <s v="GUAYAS"/>
    <s v="GUAYAS/GUAYAQUIL/TARQUI_x000d__x000a_ALBORADA 11AVA ETAPA"/>
    <s v="SUEÑOS DORADOS - CPEIN"/>
    <s v="DOCENTE - PSICOLOGA"/>
    <s v="PRIVADO - PRIVADO"/>
    <s v="PRIVADO "/>
    <s v="GUAYAS - GUAYAS"/>
    <s v="GUAYAS"/>
    <s v="GUAYAQUIL - GUAYAQUIL"/>
    <s v="GUAYAQUIL"/>
    <s v="ZONA 8"/>
    <s v="GUAYAQUIL - GUAYAQUIL"/>
    <s v="CDLA.LA GARZOTA3 MZ88 V21-22 - ALBORADA XI ETAPA. MANZANA 22 VILLA 4. AVENIDA BENJAMIN CARRION Y CALLE LIRIOS"/>
    <s v="099040095"/>
    <s v="LICENCIADO/A EN PSICOLOGIA"/>
    <s v="TERCER NIVEL"/>
    <s v="UNIVERSIDAD TECNICA PARTICULAR DE LOJA"/>
    <s v="NACIONAL"/>
    <d v="2024-04-04T00:00:00"/>
    <m/>
    <s v="1031-2024-2851630"/>
    <d v="2024-04-09T00:00:00"/>
    <d v="2025-05-12T00:00:00"/>
    <s v="PSICOLOGIA"/>
    <x v="0"/>
    <m/>
    <s v="APROBADO"/>
    <d v="2025-05-13T00:00:00"/>
  </r>
  <r>
    <s v="NACIONAL"/>
    <s v="ECUADOR"/>
    <s v="CEDULA"/>
    <s v="0954248407"/>
    <s v="ARCENTALES SILVA JAHEL ESTELA"/>
    <s v="FEMENINO"/>
    <s v="SOLTERO(A)"/>
    <s v="GUAYAS/GUAYAQUIL/XIMENA"/>
    <s v="1998-06-19"/>
    <m/>
    <s v="0978790005"/>
    <s v="ajahelea@gmail.com"/>
    <m/>
    <s v="GUAYAS"/>
    <s v="GUAYAS/DURAN/ELOY ALFARO DURAN_x000d__x000a_PRIMAVERA 1 MZ C5 V16"/>
    <s v="PROPIO"/>
    <s v="SALUD"/>
    <s v="PRIVADO"/>
    <s v="PRIVADO"/>
    <s v="GUAYAS"/>
    <s v="GUAYAS"/>
    <s v="DURAN"/>
    <s v="DURAN"/>
    <s v="ZONA 8"/>
    <s v="ELOY ALFARO (DURAN)"/>
    <s v="SECTOR PRIMAVERA 1 MANZANA C5 VILLA 16"/>
    <m/>
    <s v="MEDICO"/>
    <s v="TERCER NIVEL"/>
    <s v="UNIVERSIDAD DE GUAYAQUIL"/>
    <s v="NACIONAL"/>
    <d v="2023-09-12T00:00:00"/>
    <m/>
    <s v="1006-2023-2764139"/>
    <d v="2023-11-01T00:00:00"/>
    <d v="2025-04-29T00:00:00"/>
    <s v="MEDICO/A"/>
    <x v="0"/>
    <m/>
    <s v="APROBADO"/>
    <d v="2025-05-01T00:00:00"/>
  </r>
  <r>
    <s v="NACIONAL"/>
    <s v="ECUADOR"/>
    <s v="CEDULA"/>
    <s v="0954256905"/>
    <s v="GARCIA RIOS ANGIE DAYANA"/>
    <s v="FEMENINO"/>
    <s v="SOLTERO(A)"/>
    <s v="GUAYAS/GUAYAQUIL/BOLIVAR (SAGRARIO)"/>
    <s v="2002-12-06"/>
    <s v="045011435"/>
    <s v="0959498308"/>
    <s v="garciaangie578@gmail.com"/>
    <s v="adgarcia3@itb.edu.ec"/>
    <s v="GUAYAS"/>
    <s v="GUAYAS/GUAYAQUIL/TARQUI_x000d__x000a_VERGELES"/>
    <s v="HOSPITAL NAVAL"/>
    <s v="ENFERMERIA"/>
    <s v="PRIVADO"/>
    <s v="PRIVADO"/>
    <s v="GUAYAS"/>
    <s v="GUAYAS"/>
    <s v="GUAYAQUIL"/>
    <s v="GUAYAQUIL"/>
    <s v="ZONA 8"/>
    <s v="XIMENA"/>
    <m/>
    <m/>
    <s v="TECNICO SUPERIOR EN ENFERMERIA"/>
    <s v="NIVEL TECNICO O TECNOLOGICO SUPERIOR"/>
    <s v="INSTITUTO SUPERIOR TECNOLÓGICO BOLIVARIANO DE TECNOLOGÍA"/>
    <s v="NACIONAL"/>
    <d v="2024-04-10T00:00:00"/>
    <m/>
    <s v="2397-2024-2855332"/>
    <d v="2024-04-15T00:00:00"/>
    <d v="2025-05-09T00:00:00"/>
    <s v="TECNOLOGIA"/>
    <x v="0"/>
    <m/>
    <s v="APROBADO"/>
    <d v="2025-05-12T00:00:00"/>
  </r>
  <r>
    <s v="NACIONAL"/>
    <s v="ECUADOR"/>
    <s v="CEDULA"/>
    <s v="0954565453"/>
    <s v="TIGRERO CASTRO DANNA MAYBETH"/>
    <s v="FEMENINO"/>
    <s v="SOLTERO(A)"/>
    <s v="GUAYAS/GUAYAQUIL/XIMENA"/>
    <s v="2001-10-08"/>
    <m/>
    <s v="0996692902"/>
    <s v="dannatigrero10@gmail.com"/>
    <s v="danna20108@gmail.com"/>
    <s v="GUAYAS"/>
    <s v="DURÁN RECREO IV ETAPA"/>
    <s v="PROFESIONAL INDEPENDIENTE"/>
    <s v="PSICOLOGÍA"/>
    <s v="PRIVADO"/>
    <s v="PRIVADO"/>
    <s v="GUAYAS"/>
    <s v="GUAYAS"/>
    <s v="DURAN"/>
    <s v="DURAN"/>
    <s v="ZONA 8"/>
    <s v="EL RECREO"/>
    <s v="RECREO IV ETAPA"/>
    <m/>
    <s v="LICENCIADO/A EN PSICOLOGIA"/>
    <s v="TERCER NIVEL"/>
    <s v="UNIVERSIDAD ESTATAL DE MILAGRO"/>
    <s v="NACIONAL"/>
    <d v="2023-09-21T00:00:00"/>
    <m/>
    <s v="1024-2023-2746849"/>
    <d v="2023-10-10T00:00:00"/>
    <d v="2025-05-01T00:00:00"/>
    <s v="PSICOLOGIA"/>
    <x v="0"/>
    <m/>
    <s v="APROBADO"/>
    <d v="2025-05-01T00:00:00"/>
  </r>
  <r>
    <s v="NACIONAL"/>
    <s v="ECUADOR"/>
    <s v="CEDULA"/>
    <s v="0954723169"/>
    <s v="BASTIDAS LLERENA PAOLA ESTEFANIA                  "/>
    <s v="FEMENINO"/>
    <s v="SOLTERO(A)"/>
    <s v="GUAYAS/MILAGRO/MILAGRO"/>
    <s v="2000-02-25"/>
    <m/>
    <s v="0969349864"/>
    <s v="pe.bastidasllerena@gmail.com"/>
    <s v="pebastidasll@gmail.com"/>
    <s v="GUAYAS"/>
    <s v="GUAYAS/GUAYAQUIL/TARQUI_x000d__x000a_URB VERRANDA MZ 1208          "/>
    <s v="HOSPITAL DEL NINO ROBERTO GILBERT"/>
    <s v="SALUD PASANTIAS"/>
    <s v="PUBLICO"/>
    <s v="PUBLICO"/>
    <s v="GUAYAS"/>
    <s v="GUAYAS"/>
    <s v="GUAYAQUIL"/>
    <s v="GUAYAQUIL"/>
    <s v="ZONA 8"/>
    <s v="GUAYAQUIL"/>
    <s v="AV. ROBERTO GILBERT Y, SUFRAGIO LIBRE"/>
    <s v="042287310"/>
    <s v="LICENCIADO/A EN PSICOLOGIA CLINICA"/>
    <s v="TERCER NIVEL"/>
    <s v="UNIVERSIDAD CATOLICA DE SANTIAGO DE GUAYAQUIL"/>
    <s v="NACIONAL"/>
    <d v="2023-10-16T00:00:00"/>
    <m/>
    <s v="1028-2023-2759903"/>
    <d v="2023-10-25T00:00:00"/>
    <d v="2025-04-30T00:00:00"/>
    <s v="PSICOLOGIA CLINICA"/>
    <x v="0"/>
    <m/>
    <s v="APROBADO"/>
    <d v="2025-05-05T00:00:00"/>
  </r>
  <r>
    <s v="NACIONAL"/>
    <s v="ECUADOR"/>
    <s v="CEDULA"/>
    <s v="0954949251"/>
    <s v="PALADINES ERAZO ANDRES DARIO"/>
    <s v="MASCULINO"/>
    <s v="SOLTERO(A)"/>
    <s v="GUAYAS/GUAYAQUIL/FEBRES CORDERO"/>
    <s v="2001-09-28"/>
    <m/>
    <s v="0959403086"/>
    <s v="andrespaladines94@gmail.com"/>
    <m/>
    <s v="GUAYAS"/>
    <s v="GUAYAS/GUAYAQUIL/FEBRES CORDERO_x000d__x000a_23 AVA Y 5TO CALLEJON P 00"/>
    <s v="KRONOD LABORATORIOS LTDA"/>
    <s v="CONTROL DE CALIDAD"/>
    <s v="PRIVADO"/>
    <s v="PRIVADO"/>
    <s v="GUAYAS"/>
    <s v="GUAYAS"/>
    <s v="GUAYAQUIL"/>
    <s v="GUAYAQUIL"/>
    <s v="ZONA 8"/>
    <s v="GUAYAQUIL"/>
    <s v="LOTIZACION SAN FRANCISCO AV. PRIMERA INTERSECCION ENTRE CALLE SEGUNDA Y TERCERA. KILOMETRO 8.5 VIA DAULE."/>
    <s v="+593 4 22"/>
    <s v="BIOQUIMICO/A FARMACEUTICO/A"/>
    <s v="TERCER NIVEL"/>
    <s v="UNIVERSIDAD DE GUAYAQUIL"/>
    <s v="NACIONAL"/>
    <d v="2024-09-17T00:00:00"/>
    <m/>
    <s v="1006-2024-3009623"/>
    <d v="2024-11-25T00:00:00"/>
    <d v="2025-05-20T00:00:00"/>
    <s v="BIOQUIMICA Y FARMACIA"/>
    <x v="0"/>
    <m/>
    <s v="APROBADO"/>
    <d v="2025-05-21T00:00:00"/>
  </r>
  <r>
    <s v="NACIONAL"/>
    <s v="ECUADOR"/>
    <s v="CEDULA"/>
    <s v="0955468301"/>
    <s v="TOALA MEJIA DANIELA LISSETTE"/>
    <s v="FEMENINO"/>
    <s v="SOLTERO(A)"/>
    <s v="GUAYAS/GUAYAQUIL/BOLIVAR (SAGRARIO)"/>
    <s v="2002-04-09"/>
    <s v="042677531"/>
    <s v="0983551041"/>
    <s v="danielatoala04@gmail.com"/>
    <m/>
    <s v="GUAYAS"/>
    <s v="GUAYAS/DURAN/ELOY ALFARO DURAN_x000d__x000a_CDLA MARIANA DE JESUS MZ B16 V1"/>
    <s v="FISIOTECHNOLOGY"/>
    <s v="FISIOTERAPEUTA"/>
    <s v="PRIVADO"/>
    <s v="PRIVADO"/>
    <s v="GUAYAS"/>
    <s v="GUAYAS"/>
    <s v="SAMBORONDON"/>
    <s v="SAMBORONDON"/>
    <s v="ZONA 8"/>
    <s v="LA PUNTILLA (SATELITE)"/>
    <s v="AV C FERNAN SANCHEZ Y AV LOS ARCOS"/>
    <s v="987886201"/>
    <s v="TECNOLOGO/A SUPERIOR EN REHABILITACION FISICA"/>
    <s v="TERCER NIVEL"/>
    <s v="INSTITUTO SUPERIOR TECNOLÓGICO BOLIVARIANO DE TECNOLOGÍA"/>
    <s v="NACIONAL"/>
    <d v="2023-08-28T00:00:00"/>
    <m/>
    <s v="2397-2023-2754596"/>
    <d v="2023-10-18T00:00:00"/>
    <d v="2025-05-28T00:00:00"/>
    <s v="FISIOTERAPIA /TERAPIA FISICA"/>
    <x v="0"/>
    <m/>
    <s v="APROBADO"/>
    <d v="2025-05-29T00:00:00"/>
  </r>
  <r>
    <s v="NACIONAL"/>
    <s v="ECUADOR"/>
    <s v="CEDULA"/>
    <s v="0955510516"/>
    <s v="SANTANA CORDOVA JESUS ALBERTO"/>
    <s v="MASCULINO"/>
    <s v="SOLTERO(A)"/>
    <s v="GUAYAS/GUAYAQUIL/BOLIVAR (SAGRARIO)"/>
    <s v="1999-05-28"/>
    <m/>
    <s v="0991387591"/>
    <s v="jesus28jasc@outlook.es"/>
    <m/>
    <s v="GUAYAS"/>
    <s v="GUAYAS/GUAYAQUIL/XIMENA_x000d__x000a_COOP. JAIME ROLDOS MZ. 5 00 00"/>
    <s v="CORPORACION EL ROSADO"/>
    <s v="ASISTENTE DE ALMACEN"/>
    <s v="PRIVADO"/>
    <s v="PRIVADO"/>
    <s v="GUAYAS"/>
    <s v="GUAYAS"/>
    <s v="GUAYAQUIL"/>
    <s v="GUAYAQUIL"/>
    <s v="ZONA 8"/>
    <s v="XIMENA"/>
    <m/>
    <m/>
    <s v="LICENCIADO/A EN ENFERMERIA"/>
    <s v="TERCER NIVEL"/>
    <s v="UNIVERSIDAD DE GUAYAQUIL"/>
    <s v="NACIONAL"/>
    <d v="2023-09-12T00:00:00"/>
    <m/>
    <s v="1006-2023-2767283"/>
    <d v="2023-11-07T00:00:00"/>
    <d v="2025-05-05T00:00:00"/>
    <s v="LICENCIATURA EN ENFERMERIA"/>
    <x v="0"/>
    <m/>
    <s v="APROBADO"/>
    <d v="2025-05-06T00:00:00"/>
  </r>
  <r>
    <s v="NACIONAL"/>
    <s v="ECUADOR"/>
    <s v="CEDULA"/>
    <s v="0955521695"/>
    <s v="VERGARA SANISACA REINALDO JOEL"/>
    <s v="MASCULINO"/>
    <s v="SOLTERO(A)"/>
    <s v="GUAYAS/GUAYAQUIL/BOLIVAR (SAGRARIO)"/>
    <s v="2000-09-22"/>
    <m/>
    <s v="0963114279"/>
    <s v="rey-vergara22@hotmail.com"/>
    <s v="rey-vergara@hotmail.com"/>
    <s v="GUAYAS"/>
    <s v="GUAYAS/GUAYAQUIL/TARQUI_x000d__x000a_MAPASINGUE OESTE 00"/>
    <s v="JARQUIFAR CÍA LTDA"/>
    <s v="CONTROL DE CALIDAD"/>
    <s v="PRIVADO"/>
    <s v="PRIVADO"/>
    <s v="GUAYAS"/>
    <s v="GUAYAS"/>
    <s v="DURAN"/>
    <s v="DURAN"/>
    <s v="ZONA 8"/>
    <s v="ELOY ALFARO (DURAN)"/>
    <s v="DIRECCION. MATRIZ CUENCA: AV. CAYAMBE S/N Y TIO PULLO. PLANTA DURAN: KM. 6 1/2 VIA DURAN TAMBO - FINCAS DELIA MZ. C. SOLAR 2. OFICINA QUITO: GASPAR DE"/>
    <m/>
    <s v="QUIMICO Y FARMACEUTICO "/>
    <s v="TERCER NIVEL"/>
    <s v="UNIVERSIDAD DE GUAYAQUIL"/>
    <s v="NACIONAL"/>
    <d v="2024-02-29T00:00:00"/>
    <m/>
    <s v="1006-2024-2891845"/>
    <d v="2024-06-04T00:00:00"/>
    <d v="2025-05-05T00:00:00"/>
    <s v="QUIMICA FARMACEUTICA"/>
    <x v="0"/>
    <m/>
    <s v="APROBADO"/>
    <d v="2025-05-06T00:00:00"/>
  </r>
  <r>
    <s v="NACIONAL"/>
    <s v="ECUADOR"/>
    <s v="CEDULA"/>
    <s v="1723133219"/>
    <s v="JIMENEZ GUEVARA LILIA MARGOTH"/>
    <s v="FEMENINO"/>
    <s v="SOLTERO(A)"/>
    <s v="BOLIVAR/SAN MIGUEL/BILOVAN"/>
    <s v="1979-03-01"/>
    <m/>
    <s v="0987782422"/>
    <s v="li-li05@hotmail.com"/>
    <s v="li-li05@hotmail.com"/>
    <s v="PICHINCHA"/>
    <s v="EUGENIO GARZON Y DOMINGO RENGIFO"/>
    <s v="DISTRITO METROPOLITANO DE QUITO"/>
    <s v="ASISTENTE TECNICO"/>
    <s v="PUBLICO"/>
    <s v="PUBLICO"/>
    <s v="PICHINCHA"/>
    <s v="PICHINCHA"/>
    <s v="DISTRITO METROPOLITANO DE QUITO"/>
    <s v="DISTRITO METROPOLITANO DE QUITO"/>
    <s v="ZONA 9"/>
    <s v="CENTRO HISTORICO"/>
    <s v="ROCAFUERTE OE8 89 E IMBABURA"/>
    <m/>
    <s v="TECNOLOGO/A SUPERIOR EN IMAGENOLOGIA Y RADIOLOGIA"/>
    <s v="TERCER NIVEL"/>
    <s v="INSTITUTO SUPERIOR TECNOLÓGICO SAN GABRIEL"/>
    <s v="NACIONAL"/>
    <d v="2025-05-03T00:00:00"/>
    <m/>
    <s v="2260-2025-3103040"/>
    <d v="2025-05-08T00:00:00"/>
    <d v="2025-05-19T00:00:00"/>
    <s v="TECNOLOGO/A SUPERIOR EN IMAGENOLOGIA Y RADIOLOGIA"/>
    <x v="0"/>
    <m/>
    <s v="APROBADO"/>
    <d v="2025-05-20T00:00:00"/>
  </r>
  <r>
    <s v="NACIONAL"/>
    <s v="ECUADOR"/>
    <s v="CEDULA"/>
    <s v="1723206445"/>
    <s v="SANTILLAN SANCHEZ MIKAELA BETSABE"/>
    <s v="FEMENINO"/>
    <s v="SOLTERO(A)"/>
    <s v="PICHINCHA/QUITO/SANTA PRISCA"/>
    <s v="1998-08-18"/>
    <s v="023232067"/>
    <s v="0984388963"/>
    <s v="mbsantillans@gmail.com"/>
    <m/>
    <s v="PICHINCHA"/>
    <s v="PICHINCHA/QUITO/RUMIPAMBA_x000d__x000a_NUÑEZ DE VALDERRAMA MARIANA DE"/>
    <s v="CONSULTORIO PRIVADO"/>
    <s v="NUTRICION"/>
    <s v="PRIVADO"/>
    <s v="PRIVADO"/>
    <s v="PICHINCHA"/>
    <s v="PICHINCHA"/>
    <s v="DISTRITO METROPOLITANO DE QUITO"/>
    <s v="DISTRITO METROPOLITANO DE QUITO"/>
    <s v="ZONA 9"/>
    <s v="RUMIPAMBA"/>
    <s v="ALEMANIA Y ELOY ALFARO"/>
    <m/>
    <s v="MASTER UNIVERSITARIO EN ENTRENAMIENTO Y NUTRICION DEPORTIVA"/>
    <s v="CUARTO NIVEL"/>
    <s v="UNIVERSIDAD EUROPEA DE MADRID"/>
    <s v="EXTRANJERO"/>
    <m/>
    <m/>
    <s v="7241226583"/>
    <d v="2024-01-29T00:00:00"/>
    <d v="2025-05-09T00:00:00"/>
    <s v="MASTER"/>
    <x v="0"/>
    <m/>
    <s v="APROBADO"/>
    <d v="2025-05-12T00:00:00"/>
  </r>
  <r>
    <s v="NACIONAL"/>
    <s v="ECUADOR"/>
    <s v="CEDULA"/>
    <s v="1723262513"/>
    <s v="MALES GARCIA CHRISTIAN ANDRES"/>
    <s v="MASCULINO"/>
    <s v="SOLTERO(A)"/>
    <s v="PICHINCHA/QUITO/SAN BLAS"/>
    <s v="1994-09-14"/>
    <m/>
    <s v="0984348977"/>
    <s v="crismales@hotmail.com"/>
    <m/>
    <s v="PICHINCHA"/>
    <s v="PICHINCHA/QUITO/BELISARIO QUEVEDO_x000d__x000a_N76 Y OE17 A"/>
    <s v="DANIELLE CHILDRESN FUND"/>
    <s v="MÉDICO"/>
    <s v="PRIVADO"/>
    <s v="PRIVADO"/>
    <s v="PICHINCHA"/>
    <s v="PICHINCHA"/>
    <s v="DISTRITO METROPOLITANO DE QUITO"/>
    <s v="DISTRITO METROPOLITANO DE QUITO"/>
    <s v="ZONA 9"/>
    <s v="COTOCOLLAO"/>
    <s v="TERCERA TRANSVERSAL Y AVENIDA INTEROCEANICA, EDIF. NATURA, OFC. 306, TUMBACO"/>
    <m/>
    <s v="MEDICO"/>
    <s v="TERCER NIVEL"/>
    <s v="UNIVERSIDAD CENTRAL DEL ECUADOR"/>
    <s v="NACIONAL"/>
    <d v="2021-09-03T00:00:00"/>
    <m/>
    <s v="1005-2021-2382983"/>
    <d v="2021-11-22T00:00:00"/>
    <d v="2025-05-16T00:00:00"/>
    <s v="MEDICO/A"/>
    <x v="0"/>
    <m/>
    <s v="APROBADO"/>
    <d v="2025-05-19T00:00:00"/>
  </r>
  <r>
    <s v="NACIONAL"/>
    <s v="ECUADOR"/>
    <s v="CEDULA"/>
    <s v="1723300917"/>
    <s v="PICERNO RON NICOLE ELIANIE"/>
    <s v="FEMENINO"/>
    <s v="SOLTERO(A)"/>
    <s v="PICHINCHA/QUITO/BENALCAZAR"/>
    <s v="1999-11-23"/>
    <m/>
    <s v="0999999999"/>
    <s v="nickyelip@hotmail.com"/>
    <m/>
    <s v="PICHINCHA"/>
    <s v="PICHINCHA/QUITO/CHAUPICRUZ_x000d__x000a_0 L MURIALDO"/>
    <s v="ASISTANET"/>
    <s v="ODONTOLOGÍA"/>
    <s v="PRIVADO"/>
    <s v="PRIVADO"/>
    <s v="PICHINCHA"/>
    <s v="PICHINCHA"/>
    <s v="DISTRITO METROPOLITANO DE QUITO"/>
    <s v="DISTRITO METROPOLITANO DE QUITO"/>
    <s v="ZONA 9"/>
    <s v="TUMBACO"/>
    <s v="6 DE DICIEMBRE E IGNACIO BOSSANO"/>
    <s v="983070203"/>
    <s v="ODONTOLOGO/A"/>
    <s v="TERCER NIVEL"/>
    <s v="UNIVERSIDAD DE LAS AMERICAS"/>
    <s v="NACIONAL"/>
    <d v="2022-02-25T00:00:00"/>
    <m/>
    <s v="1040-2022-2438525"/>
    <d v="2022-04-01T00:00:00"/>
    <d v="2025-05-03T00:00:00"/>
    <s v="ODONTOLOGIA"/>
    <x v="0"/>
    <m/>
    <s v="APROBADO"/>
    <d v="2025-05-05T00:00:00"/>
  </r>
  <r>
    <s v="NACIONAL"/>
    <s v="ECUADOR"/>
    <s v="CEDULA"/>
    <s v="1723305619"/>
    <s v="NAVARRETE NAULA ESTEFANIA FERNANDA"/>
    <s v="FEMENINO"/>
    <s v="SOLTERO(A)"/>
    <s v="PICHINCHA/QUITO/LA MAGDALENA"/>
    <s v="1994-07-28"/>
    <s v="023138333"/>
    <s v="0987131073"/>
    <s v="fernanda_28agk@hotmail.com"/>
    <s v="fernanda.29agk@gmail.com"/>
    <s v="PICHINCHA"/>
    <s v="PICHINCHA/QUITO/CHIMBACALLE_x000d__x000a_FERROVIARIA ALTA 00 FERROVIARI"/>
    <s v="AXLYDENT"/>
    <s v="ODONTOLOGIA"/>
    <s v="PRIVADO"/>
    <s v="PRIVADO"/>
    <s v="PICHINCHA"/>
    <s v="PICHINCHA"/>
    <s v="DISTRITO METROPOLITANO DE QUITO"/>
    <s v="DISTRITO METROPOLITANO DE QUITO"/>
    <s v="ZONA 9"/>
    <s v="SOLANDA"/>
    <s v="CARDENAL DE LA TORRE Y MANUEL DE ALVARADO"/>
    <s v="992528992"/>
    <s v="ODONTOLOGA"/>
    <s v="TERCER NIVEL"/>
    <s v="UNIVERSIDAD CENTRAL DEL ECUADOR"/>
    <s v="NACIONAL"/>
    <d v="2021-03-02T00:00:00"/>
    <m/>
    <s v="1005-2021-2270928"/>
    <d v="2021-03-04T00:00:00"/>
    <d v="2025-05-10T00:00:00"/>
    <s v="ODONTOLOGIA"/>
    <x v="0"/>
    <m/>
    <s v="APROBADO"/>
    <d v="2025-05-12T00:00:00"/>
  </r>
  <r>
    <s v="NACIONAL"/>
    <s v="ECUADOR"/>
    <s v="CEDULA"/>
    <s v="1723400758"/>
    <s v="CORREA FLORES KRISTEL ELIZABETH"/>
    <s v="FEMENINO"/>
    <s v="SOLTERO(A)"/>
    <s v="PICHINCHA/QUITO/CHIMBACALLE"/>
    <s v="2000-01-26"/>
    <s v="022669539"/>
    <s v="0963020676"/>
    <s v="kristelcorrea2018@gmail.com"/>
    <s v="kristelcorrea20222@outlook.com"/>
    <s v="PICHINCHA"/>
    <s v="PICHINCHA/QUITO/GUAMANI_x000d__x000a_EL BEATERIO EL BEATERIO"/>
    <s v="INDEPENDIENTE"/>
    <s v="PSICOLOGÍA CLÍNICA"/>
    <s v="PRIVADO"/>
    <s v="PRIVADO"/>
    <s v="PICHINCHA"/>
    <s v="PICHINCHA"/>
    <s v="DISTRITO METROPOLITANO DE QUITO"/>
    <s v="DISTRITO METROPOLITANO DE QUITO"/>
    <s v="ZONA 9"/>
    <s v="QUITUMBE"/>
    <s v="AV. PEDRO VICENTE MALDONADO"/>
    <s v="963020676"/>
    <s v="LICENCIADO/A EN PSICOLOGIA CLINICA"/>
    <s v="TERCER NIVEL"/>
    <s v="UNIVERSIDAD DE LAS AMERICAS"/>
    <s v="NACIONAL"/>
    <d v="2024-02-20T00:00:00"/>
    <m/>
    <s v="1040-2024-2839645"/>
    <d v="2024-03-21T00:00:00"/>
    <d v="2025-05-26T00:00:00"/>
    <s v="PSICOLOGIA CLINICA"/>
    <x v="0"/>
    <m/>
    <s v="APROBADO"/>
    <d v="2025-05-27T00:00:00"/>
  </r>
  <r>
    <s v="NACIONAL"/>
    <s v="ECUADOR"/>
    <s v="CEDULA"/>
    <s v="1723475545"/>
    <s v="ZAPATA ROSALES LESLY DAYANA"/>
    <s v="FEMENINO"/>
    <s v="SOLTERO(A)"/>
    <s v="PICHINCHA/QUITO/CHIMBACALLE"/>
    <s v="1998-04-06"/>
    <s v="022065265"/>
    <s v="0999234237"/>
    <s v="leslyzapata1998@gmail.com"/>
    <s v="lesly_dayana82@hotmail.com"/>
    <s v="PICHINCHA"/>
    <s v="PICHINCHA/QUITO/CALDERON_x000d__x000a_GEOVANNY CALLES EFRAIN ARMAWS"/>
    <s v="A LA FECHA NO LABORO"/>
    <s v="A LA FECHA NO LABORO"/>
    <s v="PUBLICO"/>
    <s v="PUBLICO"/>
    <s v="PICHINCHA"/>
    <s v="PICHINCHA"/>
    <s v="DISTRITO METROPOLITANO DE QUITO"/>
    <s v="DISTRITO METROPOLITANO DE QUITO"/>
    <s v="ZONA 9"/>
    <s v="CALDERON (CARAPUNGO)"/>
    <s v="A LA FECHA NO LABORO"/>
    <m/>
    <s v="MAGISTER EN TERAPIA MANUAL ORTOPEDICA INTEGRAL"/>
    <s v="CUARTO NIVEL"/>
    <s v="UNIVERSIDAD DE LAS AMERICAS"/>
    <s v="NACIONAL"/>
    <d v="2024-02-02T00:00:00"/>
    <m/>
    <s v="1040-2024-2837027"/>
    <d v="2024-03-15T00:00:00"/>
    <d v="2025-05-01T00:00:00"/>
    <s v="MAGISTER"/>
    <x v="0"/>
    <m/>
    <s v="APROBADO"/>
    <d v="2025-05-05T00:00:00"/>
  </r>
  <r>
    <s v="NACIONAL"/>
    <s v="ECUADOR"/>
    <s v="CEDULA"/>
    <s v="1723489280"/>
    <s v="MELENDEZ COLLAGUAZO ROBERTO ALEJANDRO"/>
    <s v="MASCULINO"/>
    <s v="SOLTERO(A)"/>
    <s v="PICHINCHA/QUITO/SAN BLAS"/>
    <s v="2000-04-05"/>
    <m/>
    <s v="0983114061"/>
    <s v="sfqramc@gmail.com"/>
    <m/>
    <s v="PICHINCHA"/>
    <s v="PICHINCHA/QUITO/SANTA PRISCA_x000d__x000a_FRAY YEPEZ OE RIO CENEPA NUM/C"/>
    <s v="DIDENTAL"/>
    <s v="ODONTOLOGÍA"/>
    <s v="PRIVADO"/>
    <s v="PRIVADO"/>
    <s v="PICHINCHA"/>
    <s v="PICHINCHA"/>
    <s v="DISTRITO METROPOLITANO DE QUITO"/>
    <s v="DISTRITO METROPOLITANO DE QUITO"/>
    <s v="ZONA 9"/>
    <s v="QUITUMBE"/>
    <s v="AMARU ÑAN Y QUITUMBE ÑAN"/>
    <s v="098104036"/>
    <s v="ODONTOLOGO/A"/>
    <s v="TERCER NIVEL"/>
    <s v="UNIVERSIDAD DE LAS AMERICAS"/>
    <s v="NACIONAL"/>
    <d v="2023-08-07T00:00:00"/>
    <m/>
    <s v="1040-2023-2726588"/>
    <d v="2023-08-31T00:00:00"/>
    <d v="2025-05-19T00:00:00"/>
    <s v="ODONTOLOGIA"/>
    <x v="0"/>
    <m/>
    <s v="APROBADO"/>
    <d v="2025-05-20T00:00:00"/>
  </r>
  <r>
    <s v="NACIONAL"/>
    <s v="ECUADOR"/>
    <s v="CEDULA"/>
    <s v="1723624001"/>
    <s v="RIVADENEIRA CABRERA MARIA JOSE"/>
    <s v="FEMENINO"/>
    <s v="CASADO(A)"/>
    <s v="PICHINCHA/QUITO/SAN BLAS"/>
    <s v="1989-11-27"/>
    <s v="022736366"/>
    <s v="0998502223"/>
    <s v="marijogust_2711@hotmail.com"/>
    <s v="mgust_2807@live.com"/>
    <s v="PICHINCHA"/>
    <s v="PICHINCHA/QUITO/QUITUMBE_x000d__x000a_OE2G S 31B QUITUMBE"/>
    <s v="CLINICAS ATLAS"/>
    <s v="HOSPITALIZACION"/>
    <s v="PRIVADO"/>
    <s v="PRIVADO"/>
    <s v="PICHINCHA"/>
    <s v="PICHINCHA"/>
    <s v="DISTRITO METROPOLITANO DE QUITO"/>
    <s v="DISTRITO METROPOLITANO DE QUITO"/>
    <s v="ZONA 9"/>
    <s v="MARISCAL SUCRE"/>
    <s v="AV AMERICA Y FCO HERNANDEZ DE GIRON N35 50"/>
    <s v="023520157"/>
    <s v="TECNICO/A SUPERIOR EN ENFERMERIA"/>
    <s v="NIVEL TECNICO O TECNOLOGICO SUPERIOR"/>
    <s v="INSTITUTO SUPERIOR TECNOLÓGICO TECNOECUATORIANO"/>
    <s v="NACIONAL"/>
    <d v="2024-02-04T00:00:00"/>
    <m/>
    <s v="2287-2024-2831723"/>
    <d v="2024-03-04T00:00:00"/>
    <d v="2025-05-07T00:00:00"/>
    <s v="TECNOLOGIA"/>
    <x v="0"/>
    <m/>
    <s v="APROBADO"/>
    <d v="2025-05-08T00:00:00"/>
  </r>
  <r>
    <s v="NACIONAL"/>
    <s v="ECUADOR"/>
    <s v="CEDULA"/>
    <s v="1723768287"/>
    <s v="HARO RUALES SOFIA ABIGAIL"/>
    <s v="FEMENINO"/>
    <s v="SOLTERO(A)"/>
    <s v="PICHINCHA/QUITO/SANTA BARBARA"/>
    <s v="1998-09-22"/>
    <m/>
    <s v="0959115963"/>
    <s v="abi23deseptiembre@gmail.com"/>
    <m/>
    <s v="PICHINCHA"/>
    <s v="PICHINCHA/QUITO/PINTAG_x000d__x000a_AV GENERAL PINTAG CENTRAL"/>
    <s v="HOSPITAL GENERAL ¨ENRIQUE GARCES¨ - FUNDACIÓN ¨CASA AZUL¨ - IGLESIA DE DIOS ¨CAPILLA DEL VALLE¨"/>
    <s v="SERVICIO DE SALA DE PRIMERA ACOGIDA - PSICÓLOGA CLÍNICA RESPONSABLE DE LA ATENCIÓN A PACIENTES CON ADICCIONES EN LA FUNDACIÓN - PSICÓLOGA CLÍNICA DENTRO DEL MINISTERIO DE ACOMPAÑAMIENTO Y CONSEJERÍA"/>
    <s v="PUBLICO - PRIVADO - PRIVADO"/>
    <s v="PUBLICO "/>
    <s v="PICHINCHA - PICHINCHA - PICHINCHA"/>
    <s v="PICHINCHA"/>
    <s v="DISTRITO METROPOLITANO DE QUITO - DISTRITO METROPOLITANO DE QUITO - RUMIÑAHUI"/>
    <s v="DISTRITO METROPOLITANO DE QUITO"/>
    <s v="ZONA 9"/>
    <s v="CHILIBULO - NAYON - SANGOLQUI (RURAL)"/>
    <s v="CHILIBULO Y AVENIDA ENRIQUE GARCES - BARRIO CASHAPAMBA"/>
    <m/>
    <s v="PSICOLOGA CLINICA"/>
    <s v="TERCER NIVEL"/>
    <s v="UNIVERSIDAD CENTRAL DEL ECUADOR"/>
    <s v="NACIONAL"/>
    <d v="2023-01-16T00:00:00"/>
    <m/>
    <s v="1005-2023-2613676"/>
    <d v="2023-02-14T00:00:00"/>
    <d v="2025-04-28T00:00:00"/>
    <s v="PSICOLOGIA CLINICA"/>
    <x v="0"/>
    <m/>
    <s v="APROBADO"/>
    <d v="2025-05-01T00:00:00"/>
  </r>
  <r>
    <s v="NACIONAL"/>
    <s v="ECUADOR"/>
    <s v="CEDULA"/>
    <s v="1723879431"/>
    <s v="SANTANDER BERMEO NATHALY SHAARON"/>
    <s v="FEMENINO"/>
    <s v="CASADO(A)"/>
    <s v="PICHINCHA/QUITO/CHIMBACALLE"/>
    <s v="1994-02-04"/>
    <s v="022256297"/>
    <s v="0998795042"/>
    <s v="nathalysantanderpsi@gmail.com"/>
    <s v="shaditons@hotmail.com"/>
    <s v="PICHINCHA"/>
    <s v="PICHINCHA/QUITO/LA FLORESTA_x000d__x000a_RAFAEL LEON LARREA FRANCISCO S"/>
    <s v="CORPORACION FAVORITA - KATHARSIS"/>
    <s v="AUXLIAR DE VENTAS - PSICOLOGIA"/>
    <s v="PRIVADO - PRIVADO"/>
    <s v="PRIVADO "/>
    <s v="PICHINCHA - PICHINCHA"/>
    <s v="PICHINCHA"/>
    <s v="DISTRITO METROPOLITANO DE QUITO - DISTRITO METROPOLITANO DE QUITO"/>
    <s v="DISTRITO METROPOLITANO DE QUITO"/>
    <s v="ZONA 9"/>
    <s v="IÑAQUITO - MARISCAL SUCRE"/>
    <s v="AVENIDA 12 DE OCTUBRE - AV ZALDUMBIDE N2564 Y VALLADOLID"/>
    <s v="180032867 - 099879504"/>
    <s v="LICENCIADO/A EN PSICOLOGIA"/>
    <s v="TERCER NIVEL"/>
    <s v="UNIVERSIDAD POLITECNICA SALESIANA"/>
    <s v="NACIONAL"/>
    <d v="2025-03-07T00:00:00"/>
    <m/>
    <s v="1034-2025-3076280"/>
    <d v="2025-03-31T00:00:00"/>
    <d v="2025-05-19T00:00:00"/>
    <s v="PSICOLOGIA"/>
    <x v="0"/>
    <m/>
    <s v="APROBADO"/>
    <d v="2025-05-20T00:00:00"/>
  </r>
  <r>
    <s v="NACIONAL"/>
    <s v="ECUADOR"/>
    <s v="CEDULA"/>
    <s v="1723926893"/>
    <s v="RENJIFO ZURITA JOSUE ALEXANDER"/>
    <s v="MASCULINO"/>
    <s v="SOLTERO(A)"/>
    <s v="PICHINCHA/QUITO/SAN BLAS"/>
    <s v="1998-10-14"/>
    <s v="3226646"/>
    <s v="0998333401"/>
    <s v="josue_re_1998@hotmail.com"/>
    <s v="jhotazeta@gmail.com"/>
    <s v="PICHINCHA"/>
    <s v="PICHINCHA/QUITO/LA VICENTINA_x000d__x000a_0 LA FLORESATA"/>
    <s v="MEDICALTRACK"/>
    <s v="REHABILITACION"/>
    <s v="PRIVADO"/>
    <s v="PRIVADO"/>
    <s v="PICHINCHA"/>
    <s v="PICHINCHA"/>
    <s v="DISTRITO METROPOLITANO DE QUITO"/>
    <s v="DISTRITO METROPOLITANO DE QUITO"/>
    <s v="ZONA 9"/>
    <s v="ITCHIMBIA"/>
    <m/>
    <m/>
    <s v="LICENCIADO/A EN FISIOTERAPIA"/>
    <s v="TERCER NIVEL"/>
    <s v="PONTIFICIA UNIVERSIDAD CATOLICA DEL ECUADOR"/>
    <s v="NACIONAL"/>
    <d v="2024-03-12T00:00:00"/>
    <m/>
    <s v="1027-2024-2842018"/>
    <d v="2024-03-26T00:00:00"/>
    <d v="2025-05-19T00:00:00"/>
    <s v="FISIOTERAPIA /TERAPIA FISICA"/>
    <x v="0"/>
    <m/>
    <s v="APROBADO"/>
    <d v="2025-05-20T00:00:00"/>
  </r>
  <r>
    <s v="NACIONAL"/>
    <s v="ECUADOR"/>
    <s v="CEDULA"/>
    <s v="1723952709"/>
    <s v="CAIZA CUASCOTA KATHERINE LILIANA"/>
    <s v="FEMENINO"/>
    <s v="SOLTERO(A)"/>
    <s v="PICHINCHA/QUITO/ALANGASI"/>
    <s v="1995-08-16"/>
    <m/>
    <s v="0963875175"/>
    <s v="katherinelcc16@gmail.com"/>
    <s v="katherinelili100@gmail.com"/>
    <s v="PICHINCHA"/>
    <s v="PICHINCHA/RUMIÑAHUI/SANGOLQUI_x000d__x000a_0EL CABRE OLIVOS Y CALLE 2"/>
    <s v="PSICÓLOGA INFANTIL TUTORA - FUNDACION DUNAMIS - FUNDACION LAURA VICUÑA"/>
    <s v="EDUCACIÓN - FACILITADOR FAMILIAR - EDUCACION"/>
    <s v="PRIVADO - PRIVADO - PRIVADO"/>
    <s v="PRIVADO "/>
    <s v="PICHINCHA - PICHINCHA - PICHINCHA"/>
    <s v="PICHINCHA"/>
    <s v="DISTRITO METROPOLITANO DE QUITO - DISTRITO METROPOLITANO DE QUITO - DISTRITO METROPOLITANO DE QUITO"/>
    <s v="DISTRITO METROPOLITANO DE QUITO"/>
    <s v="ZONA 9"/>
    <s v="IÑAQUITO - NONO - AMAGUAÑA"/>
    <s v="AVENIDA MARIANA DE JESUS Y CALLE OE7A - RUDUMPAMBA VIA A NONO - AMAGUAÑA COLON E2-02"/>
    <s v="998410691 - 023629674 - 022877532"/>
    <s v="PSICOLOGA INFANTIL Y PSICORREHABILITADORA"/>
    <s v="TERCER NIVEL"/>
    <s v="UNIVERSIDAD CENTRAL DEL ECUADOR"/>
    <s v="NACIONAL"/>
    <d v="2021-12-16T00:00:00"/>
    <m/>
    <s v="1005-2022-2415067"/>
    <d v="2022-02-02T00:00:00"/>
    <d v="2025-05-13T00:00:00"/>
    <s v="PSICOLOGIA INFANTIL, PSICOREHABILITADOR"/>
    <x v="0"/>
    <m/>
    <s v="APROBADO"/>
    <d v="2025-05-14T00:00:00"/>
  </r>
  <r>
    <s v="NACIONAL"/>
    <s v="ECUADOR"/>
    <s v="CEDULA"/>
    <s v="1724008154"/>
    <s v="ANDRADE PAZ SAMANTHA DENISSE"/>
    <s v="FEMENINO"/>
    <s v="SOLTERO(A)"/>
    <s v="PICHINCHA/QUITO/SAN BLAS"/>
    <s v="2002-08-31"/>
    <s v="023270547"/>
    <s v="0980748788"/>
    <s v="pazdenisse677@gmail.com"/>
    <s v="psicologasamanthaandrade@gmail.com"/>
    <s v="PICHINCHA"/>
    <s v="PICHINCHA/QUITO/GUAMANI_x000d__x000a_MANUEL VALDIVIEZO LUIS ESPINOZ"/>
    <s v="EN BÚSQUEDA DE EMPLEO"/>
    <s v="EN BÚSQUEDA DE EMPLEO"/>
    <s v="PRIVADO"/>
    <s v="PRIVADO"/>
    <s v="PICHINCHA"/>
    <s v="PICHINCHA"/>
    <s v="DISTRITO METROPOLITANO DE QUITO"/>
    <s v="DISTRITO METROPOLITANO DE QUITO"/>
    <s v="ZONA 9"/>
    <s v="COCHAPAMBA"/>
    <m/>
    <m/>
    <s v="LICENCIADO/A EN PSICOLOGIA"/>
    <s v="TERCER NIVEL"/>
    <s v="UNIVERSIDAD POLITECNICA SALESIANA"/>
    <s v="NACIONAL"/>
    <d v="2025-02-28T00:00:00"/>
    <m/>
    <s v="1034-2025-3076242"/>
    <d v="2025-03-31T00:00:00"/>
    <d v="2025-05-21T00:00:00"/>
    <s v="PSICOLOGIA"/>
    <x v="0"/>
    <m/>
    <s v="APROBADO"/>
    <d v="2025-05-22T00:00:00"/>
  </r>
  <r>
    <s v="NACIONAL"/>
    <s v="ECUADOR"/>
    <s v="CEDULA"/>
    <s v="1724013089"/>
    <s v="SAMPEDRO BAYAS JOSELYN PATRICIA"/>
    <s v="FEMENINO"/>
    <s v="CASADO(A)"/>
    <s v="PICHINCHA/QUITO/CHAUPICRUZ"/>
    <s v="1995-08-05"/>
    <m/>
    <s v="0990202793"/>
    <s v="identist.sampedro@gmail.com"/>
    <m/>
    <s v="PICHINCHA"/>
    <s v="PICHINCHA/QUITO/KENNEDY_x000d__x000a_FRANCISCO MONTAÑO LOS PINOS KE"/>
    <s v="IDENTIST"/>
    <s v="ODONTOLOGIA"/>
    <s v="PRIVADO"/>
    <s v="PRIVADO"/>
    <s v="PICHINCHA"/>
    <s v="PICHINCHA"/>
    <s v="DISTRITO METROPOLITANO DE QUITO"/>
    <s v="DISTRITO METROPOLITANO DE QUITO"/>
    <s v="ZONA 9"/>
    <s v="KENNEDY"/>
    <s v="MANUEL CABEZA DE VACA N53 33 Y CAPITAN RAMON BORJA"/>
    <s v="023280960"/>
    <s v="ODONTOLOGA"/>
    <s v="TERCER NIVEL"/>
    <s v="UNIVERSIDAD DE LAS AMERICAS"/>
    <s v="NACIONAL"/>
    <d v="2019-03-15T00:00:00"/>
    <m/>
    <s v="1040-2019-2061103"/>
    <d v="2019-04-03T00:00:00"/>
    <d v="2025-05-26T00:00:00"/>
    <s v="ODONTOLOGIA"/>
    <x v="0"/>
    <m/>
    <s v="APROBADO"/>
    <d v="2025-05-30T00:00:00"/>
  </r>
  <r>
    <s v="NACIONAL"/>
    <s v="ECUADOR"/>
    <s v="CEDULA"/>
    <s v="1724219835"/>
    <s v="COTACACHI LATACUMBA LIGIA YOLANDA"/>
    <s v="FEMENINO"/>
    <s v="SOLTERO(A)"/>
    <s v="IMBABURA/ANTONIO ANTE/ATUNTAQUI              "/>
    <s v="1990-11-22"/>
    <m/>
    <s v="0996466821"/>
    <s v="ligiacotacachi@yahoo.es"/>
    <m/>
    <s v="PICHINCHA"/>
    <s v="PICHINCHA/QUITO/ALANGASI_x000d__x000a_EL TINGO"/>
    <s v="UBG - CONSULTORÍA &amp; REPRESENTACIONES ECUADOR"/>
    <s v="ASUNTOS REGULATORIOS"/>
    <s v="PRIVADO"/>
    <s v="PRIVADO"/>
    <s v="PICHINCHA"/>
    <s v="PICHINCHA"/>
    <s v="DISTRITO METROPOLITANO DE QUITO"/>
    <s v="DISTRITO METROPOLITANO DE QUITO"/>
    <s v="ZONA 9"/>
    <s v="IÑAQUITO"/>
    <s v="MARIANA DE JESUS E7-8 Y LA PRADERA. EDIFICIO BUSINESS PLUS LA PRADERA"/>
    <m/>
    <s v="QUIMICA FARMACEUTICA"/>
    <s v="TERCER NIVEL"/>
    <s v="UNIVERSIDAD CENTRAL DEL ECUADOR"/>
    <s v="NACIONAL"/>
    <d v="2019-06-03T00:00:00"/>
    <m/>
    <s v="1005-2019-2096449"/>
    <d v="2019-07-18T00:00:00"/>
    <d v="2025-05-06T00:00:00"/>
    <s v="QUIMICA FARMACEUTICA"/>
    <x v="0"/>
    <m/>
    <s v="APROBADO"/>
    <d v="2025-05-07T00:00:00"/>
  </r>
  <r>
    <s v="NACIONAL"/>
    <s v="ECUADOR"/>
    <s v="CEDULA"/>
    <s v="1724230360"/>
    <s v="JIMENEZ BUSTILLOS DENNIS ADRIAN"/>
    <s v="MASCULINO"/>
    <s v="SOLTERO(A)"/>
    <s v="PICHINCHA/QUITO/CHIMBACALLE"/>
    <s v="1995-12-18"/>
    <s v="022021724"/>
    <s v="0983161276"/>
    <s v="dennisyea18@gmail.com"/>
    <m/>
    <s v="PICHINCHA"/>
    <s v="PICHINCHA/QUITO/CALDERON_x000d__x000a_DUCHICELA N5-251 Y PEDRO RAMOS"/>
    <s v="MUNICIPIO DEL DISTRITO METROPOLITANO DE QUITO"/>
    <s v="UNIDAD DE SALUDA METROPOLITANA NORTE"/>
    <s v="PUBLICO"/>
    <s v="PUBLICO"/>
    <s v="PICHINCHA"/>
    <s v="PICHINCHA"/>
    <s v="DISTRITO METROPOLITANO DE QUITO"/>
    <s v="DISTRITO METROPOLITANO DE QUITO"/>
    <s v="ZONA 9"/>
    <s v="COTOCOLLAO"/>
    <s v="UNION Y PROGRESO Y DIEGO DE VASQUEZ DE CEPEDA"/>
    <s v="023947333"/>
    <s v="LICENCIADO/A EN PSICOLOGIA CLINICA"/>
    <s v="TERCER NIVEL"/>
    <s v="PONTIFICIA UNIVERSIDAD CATOLICA DEL ECUADOR"/>
    <s v="NACIONAL"/>
    <d v="2024-08-08T00:00:00"/>
    <m/>
    <s v="1027-2024-2938467"/>
    <d v="2024-08-15T00:00:00"/>
    <d v="2025-04-30T00:00:00"/>
    <s v="PSICOLOGIA CLINICA"/>
    <x v="0"/>
    <m/>
    <s v="APROBADO"/>
    <d v="2025-05-01T00:00:00"/>
  </r>
  <r>
    <s v="EXTRANJERO"/>
    <s v="COLOMBIA"/>
    <s v="CEDULA"/>
    <s v="1724319064"/>
    <s v="MEJIA RUIZ DIANA CAROLINA"/>
    <s v="FEMENINO"/>
    <s v="CASADO(A)"/>
    <s v="COLOMBIA"/>
    <s v="1984-03-13"/>
    <m/>
    <s v="0958705426"/>
    <s v="dicameru2018@gmail.com"/>
    <m/>
    <s v="PICHINCHA"/>
    <s v="CUMBAYA, PADRE LUIS GARZÓN S 2-80. CONJUNTO CARRA CASA J"/>
    <s v="CONSULTA PRIVADA"/>
    <s v="ODONTOLOGÍA"/>
    <s v="PRIVADO"/>
    <s v="PRIVADO"/>
    <s v="PICHINCHA"/>
    <s v="PICHINCHA"/>
    <s v="DISTRITO METROPOLITANO DE QUITO"/>
    <s v="DISTRITO METROPOLITANO DE QUITO"/>
    <s v="ZONA 9"/>
    <s v="CUMBAYA"/>
    <s v="PADRE LUIS GARZON S 2-80 CUMBAYA"/>
    <s v="022893643"/>
    <s v="LICENCIADA EN ODONTOLOGIA"/>
    <s v="TERCER NIVEL"/>
    <s v="UNIVERSIDAD CRISTIANA DE BOLIVIA"/>
    <s v="EXTRANJERO"/>
    <m/>
    <m/>
    <s v="1005R-09-5609"/>
    <d v="2009-08-13T00:00:00"/>
    <d v="2025-05-04T00:00:00"/>
    <s v="ODONTOLOGIA"/>
    <x v="1"/>
    <s v="OTRO"/>
    <s v="Documento anexado sin firma."/>
    <d v="2025-05-08T00:00:00"/>
  </r>
  <r>
    <s v="EXTRANJERO"/>
    <s v="COLOMBIA"/>
    <s v="CEDULA"/>
    <s v="1724319064"/>
    <s v="MEJIA RUIZ DIANA CAROLINA"/>
    <s v="FEMENINO"/>
    <s v="CASADO(A)"/>
    <s v="COLOMBIA"/>
    <s v="1984-03-13"/>
    <m/>
    <s v="0958705426"/>
    <s v="dicameru2018@gmail.com"/>
    <m/>
    <s v="PICHINCHA"/>
    <s v="CUMBAYA, PADRE LUIS GARZÓN S 2-80. CONJUNTO CARRA CASA J"/>
    <s v="CONSULTA PRIVADA"/>
    <s v="ODONTOLOGÍA"/>
    <s v="PRIVADO"/>
    <s v="PRIVADO"/>
    <s v="PICHINCHA"/>
    <s v="PICHINCHA"/>
    <s v="DISTRITO METROPOLITANO DE QUITO"/>
    <s v="DISTRITO METROPOLITANO DE QUITO"/>
    <s v="ZONA 9"/>
    <s v="CUMBAYA"/>
    <s v="PADRE LUIS GARZON S 2-80 CUMBAYA"/>
    <s v="022893643"/>
    <s v="LICENCIADA EN ODONTOLOGIA"/>
    <s v="TERCER NIVEL"/>
    <s v="UNIVERSIDAD CRISTIANA DE BOLIVIA"/>
    <s v="EXTRANJERO"/>
    <m/>
    <m/>
    <s v="1005R-09-5609"/>
    <d v="2009-08-13T00:00:00"/>
    <d v="2025-05-16T00:00:00"/>
    <s v="ODONTOLOGIA"/>
    <x v="0"/>
    <m/>
    <s v="APROBADO"/>
    <d v="2025-05-19T00:00:00"/>
  </r>
  <r>
    <s v="NACIONAL"/>
    <s v="ECUADOR"/>
    <s v="CEDULA"/>
    <s v="1724342702"/>
    <s v="ESPINOSA LOPEZ JESSICA LIZETH"/>
    <s v="FEMENINO"/>
    <s v="CASADO(A)"/>
    <s v="PICHINCHA/QUITO/SAN BLAS"/>
    <s v="1992-11-15"/>
    <m/>
    <s v="0984586397"/>
    <s v="jesliz03.11@gmail.com"/>
    <m/>
    <s v="PICHINCHA"/>
    <s v="PICHINCHA/QUITO/IÑAQUITO_x000d__x000a_QUITO TENIS QUITO TENIS"/>
    <s v="DESAFIO JUVENIL"/>
    <s v="PSICOLOGIA"/>
    <s v="PRIVADO"/>
    <s v="PRIVADO"/>
    <s v="PICHINCHA"/>
    <s v="PICHINCHA"/>
    <s v="DISTRITO METROPOLITANO DE QUITO"/>
    <s v="DISTRITO METROPOLITANO DE QUITO"/>
    <s v="ZONA 9"/>
    <s v="CALDERON (CARAPUNGO)"/>
    <m/>
    <m/>
    <s v="PSICOLOGA MENCION CLINICO"/>
    <s v="TERCER NIVEL"/>
    <s v="UNIVERSIDAD DE LAS AMERICAS"/>
    <s v="NACIONAL"/>
    <d v="2021-03-15T00:00:00"/>
    <m/>
    <s v="1040-2021-2281757"/>
    <d v="2021-04-07T00:00:00"/>
    <d v="2025-05-21T00:00:00"/>
    <s v="PSICOLOGIA CLINICA"/>
    <x v="0"/>
    <m/>
    <s v="APROBADO"/>
    <d v="2025-05-22T00:00:00"/>
  </r>
  <r>
    <s v="NACIONAL"/>
    <s v="ECUADOR"/>
    <s v="CEDULA"/>
    <s v="1724375827"/>
    <s v="MORALES PABON JEFFERSON ALEXANDER"/>
    <s v="MASCULINO"/>
    <s v="SOLTERO(A)"/>
    <s v="PICHINCHA/QUITO/SANTA PRISCA"/>
    <s v="1995-03-17"/>
    <s v="0983129615"/>
    <s v="0983129615"/>
    <s v="jeff.a.morales@outlook.com"/>
    <s v="jeffiswar@gmail.com"/>
    <s v="PICHINCHA"/>
    <s v="PICHINCHA / QUITO / GUAMANI / GNRAL JULIO ANDRADE Y MARISCAL SUCRE"/>
    <s v="CUERPO DE BOMBEROS DEL DISTRITO METROPOLITANO DE QUITO"/>
    <s v="SINIESTROS_ ATENCION PREHOSPITALARIA"/>
    <s v="PUBLICO"/>
    <s v="PUBLICO"/>
    <s v="PICHINCHA"/>
    <s v="PICHINCHA"/>
    <s v="DISTRITO METROPOLITANO DE QUITO"/>
    <s v="DISTRITO METROPOLITANO DE QUITO"/>
    <s v="ZONA 9"/>
    <s v="ITCHIMBIA"/>
    <s v="QGJ2+5GM, JULIO ENDARA, QUITO 170136"/>
    <s v="023953700"/>
    <s v="LICENCIADO EN ATENCION PREHOSPITALARIA Y EN EMERGENCIAS"/>
    <s v="TERCER NIVEL"/>
    <s v="UNIVERSIDAD CENTRAL DEL ECUADOR"/>
    <s v="NACIONAL"/>
    <d v="2022-11-01T00:00:00"/>
    <m/>
    <s v="1005-2023-2610893"/>
    <d v="2023-02-09T00:00:00"/>
    <d v="2025-05-10T00:00:00"/>
    <s v="ATENCION PREHOSPITALARIA Y EMERGENCIAS"/>
    <x v="0"/>
    <m/>
    <s v="APROBADO"/>
    <d v="2025-05-16T00:00:00"/>
  </r>
  <r>
    <s v="NACIONAL"/>
    <s v="ECUADOR"/>
    <s v="CEDULA"/>
    <s v="1724499106"/>
    <s v="ANDRADE MALDONADO KEVIN MAURICIO"/>
    <s v="MASCULINO"/>
    <s v="SOLTERO(A)"/>
    <s v="PICHINCHA/QUITO/SANTA PRISCA"/>
    <s v="1998-07-29"/>
    <m/>
    <s v="0958766355"/>
    <s v="kevinandrade1998@gmail.com"/>
    <s v="kevmauricio1999@gmail.com"/>
    <s v="PICHINCHA"/>
    <s v="PICHINCHA/QUITO/SAN BARTOLO_x000d__x000a_CATARAMA PALENQUE SAN BARTOLO"/>
    <s v="JOB MEDICAL - VICTORIA´S CENTRO DE ESTÉTICA INTEGRAL"/>
    <s v="FISIOTERAPIA - FISIOTERAPIA"/>
    <s v="PRIVADO - PRIVADO"/>
    <s v="PRIVADO "/>
    <s v="PICHINCHA - PICHINCHA"/>
    <s v="PICHINCHA"/>
    <s v="DISTRITO METROPOLITANO DE QUITO - DISTRITO METROPOLITANO DE QUITO"/>
    <s v="DISTRITO METROPOLITANO DE QUITO"/>
    <s v="ZONA 9"/>
    <s v="SOLANDA - MARISCAL SUCRE"/>
    <s v="BENANCIO ESTANDOQUE S16-71, QUITO 170606 - AV DE LOS SHYRIS N37 252 ENTRE, EL ZURRIAGO, QUITO 170504"/>
    <m/>
    <s v="LICENCIADO/A EN FISIOTERAPIA"/>
    <s v="TERCER NIVEL"/>
    <s v="PONTIFICIA UNIVERSIDAD CATOLICA DEL ECUADOR"/>
    <s v="NACIONAL"/>
    <d v="2024-02-09T00:00:00"/>
    <m/>
    <s v="1027-2024-2830149"/>
    <d v="2024-02-28T00:00:00"/>
    <d v="2025-04-30T00:00:00"/>
    <s v="FISIOTERAPIA /TERAPIA FISICA"/>
    <x v="0"/>
    <m/>
    <s v="APROBADO"/>
    <d v="2025-05-07T00:00:00"/>
  </r>
  <r>
    <s v="NACIONAL"/>
    <s v="ECUADOR"/>
    <s v="CEDULA"/>
    <s v="2100742168"/>
    <s v="CORDOVA CHUNCHO JANDRY DAVID"/>
    <s v="MASCULINO"/>
    <s v="SOLTERO(A)"/>
    <s v="SUCUMBIOS/LAGO AGRIO/NUEVA LOJA"/>
    <s v="2000-12-23"/>
    <m/>
    <s v="0986638912"/>
    <s v="jandrycordova6@gmail.com"/>
    <s v="jandrycordova18@gmail.com"/>
    <s v="SUCUMBIOS"/>
    <s v="SUCUMBIOS/LAGO AGRIO/NUEVA LOJA_x000d__x000a_- SN BARRIO SAN DIEGO"/>
    <s v="CRUZ ROJA JUNTA PROVINCIAL DE SUCUMBIOS"/>
    <s v="DEPARTAMETO DE GESTION DE RIESGO Y APH"/>
    <s v="PRIVADO"/>
    <s v="PRIVADO"/>
    <s v="SUCUMBIOS"/>
    <s v="SUCUMBIOS"/>
    <s v="LAGO AGRIO"/>
    <s v="LAGO AGRIO"/>
    <s v="ZONA 1"/>
    <s v="NUEVA LOJA"/>
    <s v="VICENTE NARVAEZ Y MARISCAL SUCRE"/>
    <m/>
    <s v="TECNOLOGO/A SUPERIOR EN EMERGENCIAS MEDICAS"/>
    <s v="TERCER NIVEL"/>
    <s v="INSTITUTO SUPERIOR TECNOLÓGICO ORIENTE"/>
    <s v="NACIONAL"/>
    <d v="2025-03-12T00:00:00"/>
    <m/>
    <s v="2386-2025-3089980"/>
    <d v="2025-04-18T00:00:00"/>
    <d v="2025-05-15T00:00:00"/>
    <s v="TECNOLOGO EN EMERGENCIAS MEDICAS "/>
    <x v="0"/>
    <m/>
    <s v="APROBADO"/>
    <d v="2025-05-20T00:00:00"/>
  </r>
  <r>
    <s v="EXTRANJERO"/>
    <s v="VENEZUELA"/>
    <s v="CEDULA"/>
    <s v="2150752026"/>
    <s v="LANDAETA LOPEZ CARMEN MILAGRO"/>
    <s v="FEMENINO"/>
    <s v="SOLTERO(A)"/>
    <s v="VENEZUELA"/>
    <s v="1983-07-07"/>
    <m/>
    <s v="0986133610"/>
    <s v="carmenlandaetalopez@gmail.com"/>
    <s v=" "/>
    <s v="SUCUMBIOS"/>
    <s v="CALLE JOSE JOAQUIN DE OLMEDO, BARRIO JULIO MARIN ,LAGO AGRIO"/>
    <s v="HOSPITAL GONZALES GRANDA"/>
    <s v="EMERGENCIA"/>
    <s v="PRIVADO"/>
    <s v="PRIVADO"/>
    <s v="SUCUMBIOS"/>
    <s v="SUCUMBIOS"/>
    <s v="LAGO AGRIO"/>
    <s v="LAGO AGRIO"/>
    <s v="ZONA 1"/>
    <s v="NUEVA LOJA"/>
    <s v="AV QUITO KM 2 Y MEDIO"/>
    <m/>
    <s v="LICENCIADA EN ENFERMERIA"/>
    <s v="TERCER NIVEL"/>
    <s v="UNIVERSIDAD NACIONAL EXPERIMENTAL DE LOS LLANOS CENTRALES ROMULO GALLEGOS"/>
    <s v="EXTRANJERO"/>
    <m/>
    <m/>
    <s v="8622148967"/>
    <d v="2019-07-02T00:00:00"/>
    <d v="2025-05-24T00:00:00"/>
    <s v="LICENCIATURA EN ENFERMERIA"/>
    <x v="0"/>
    <m/>
    <s v="APROBADO"/>
    <d v="2025-05-26T00:00:00"/>
  </r>
  <r>
    <s v="EXTRANJERO"/>
    <s v="VENEZUELA"/>
    <s v="CEDULA"/>
    <s v="2150794218"/>
    <s v="SANCHEZ OVIEDO RUBEN ENRIQUE"/>
    <s v="MASCULINO"/>
    <s v="SOLTERO(A)"/>
    <s v="VENEZUELA"/>
    <s v="1993-05-15"/>
    <s v="0990490465"/>
    <s v="0990490465"/>
    <s v="htruben15@gmail.com"/>
    <s v="htruben15@gmail.com"/>
    <s v="SUCUMBIOS"/>
    <s v="AV. QUITO KM 1, BARRIO CUYABENO"/>
    <s v="HOSPITAL GENERAL DR GALO GONZALEZ"/>
    <s v="ANATOMIA PATOLOGICA"/>
    <s v="PRIVADO"/>
    <s v="PRIVADO"/>
    <s v="SUCUMBIOS"/>
    <s v="SUCUMBIOS"/>
    <s v="LAGO AGRIO"/>
    <s v="LAGO AGRIO"/>
    <s v="ZONA 1"/>
    <s v="NUEVA LOJA"/>
    <s v="AV. QUITO KM 2.5Y PEDRO FERMIN CEVALLOS"/>
    <s v="062998400"/>
    <s v="TECNICO SUPERIOR EN HISTOTECNOLOGIA"/>
    <s v="NIVEL TECNICO O TECNOLOGICO SUPERIOR"/>
    <s v="UNIVERSIDAD DE CARABOBO"/>
    <s v="EXTRANJERO"/>
    <m/>
    <m/>
    <s v="8622254251"/>
    <d v="2025-05-12T00:00:00"/>
    <d v="2025-05-21T00:00:00"/>
    <s v="TECNOLOGIA"/>
    <x v="0"/>
    <m/>
    <s v="APROBADO"/>
    <d v="2025-05-26T00:00:00"/>
  </r>
  <r>
    <s v="NACIONAL"/>
    <s v="ECUADOR"/>
    <s v="CEDULA"/>
    <s v="2350171506"/>
    <s v="FLORES NAVARRETE PATRICIO FERNANDO"/>
    <s v="MASCULINO"/>
    <s v="SOLTERO(A)"/>
    <s v="STO DGO TSACHIL/SANTO DOMINGO/SANTO DOMINGO DE LOS COLORADOS"/>
    <s v="1999-09-30"/>
    <s v="0968809611"/>
    <s v="0968809611"/>
    <s v="ferpa9930@hotmail.com"/>
    <m/>
    <s v="SANTO DOMINGO DE LOS TSACHILAS"/>
    <s v="STO DGO TSACHIL/SANTO DOMINGO/CHIGUILPE_x000d__x000a_VIA QUITO KM 2 1/2 SN URB PORT"/>
    <s v="MINISTERIO DE SALUD PUBLICA"/>
    <s v="ODONTOLOGIA"/>
    <s v="PUBLICO"/>
    <s v="PUBLICO"/>
    <s v="IMBABURA"/>
    <s v="IMBABURA"/>
    <s v="COTACACHI"/>
    <s v="COTACACHI"/>
    <s v="ZONA 1"/>
    <s v="SAN FRANCISCO"/>
    <s v="AV SIMON BOLIVA JUNTO AL HOSPITAL ASDRUBAL DE LA TORRE"/>
    <s v="096880961"/>
    <s v="ODONTOLOGO/A"/>
    <s v="TERCER NIVEL"/>
    <s v="UNIVERSIDAD PARTICULAR SAN GREGORIO DE PORTOVIEJO"/>
    <s v="NACIONAL"/>
    <d v="2023-10-11T00:00:00"/>
    <m/>
    <s v="1060-2023-2777007"/>
    <d v="2023-11-21T00:00:00"/>
    <d v="2025-04-30T00:00:00"/>
    <s v="ATENCION PRIMARIA EN SALUD"/>
    <x v="1"/>
    <s v="OTRO"/>
    <s v="Por favor, escoja la opción: ODONTOLOGIA"/>
    <d v="2025-05-01T00:00:00"/>
  </r>
  <r>
    <s v="NACIONAL"/>
    <s v="ECUADOR"/>
    <s v="CEDULA"/>
    <s v="2350171506"/>
    <s v="FLORES NAVARRETE PATRICIO FERNANDO"/>
    <s v="MASCULINO"/>
    <s v="SOLTERO(A)"/>
    <s v="STO DGO TSACHIL/SANTO DOMINGO/SANTO DOMINGO DE LOS COLORADOS"/>
    <s v="1999-09-30"/>
    <s v="0968809611"/>
    <s v="0968809611"/>
    <s v="ferpa9930@hotmail.com"/>
    <m/>
    <s v="SANTO DOMINGO DE LOS TSACHILAS"/>
    <s v="STO DGO TSACHIL/SANTO DOMINGO/CHIGUILPE_x000d__x000a_VIA QUITO KM 2 1/2 SN URB PORT"/>
    <s v="MINISTERIO DE SALUD PUBLICA"/>
    <s v="ODONTOLOGIA"/>
    <s v="PUBLICO"/>
    <s v="PUBLICO"/>
    <s v="IMBABURA"/>
    <s v="IMBABURA"/>
    <s v="COTACACHI"/>
    <s v="COTACACHI"/>
    <s v="ZONA 1"/>
    <s v="SAN FRANCISCO"/>
    <s v="AV SIMON BOLIVA JUNTO AL HOSPITAL ASDRUBAL DE LA TORRE"/>
    <s v="096880961"/>
    <s v="ODONTOLOGO/A"/>
    <s v="TERCER NIVEL"/>
    <s v="UNIVERSIDAD PARTICULAR SAN GREGORIO DE PORTOVIEJO"/>
    <s v="NACIONAL"/>
    <d v="2023-10-11T00:00:00"/>
    <m/>
    <s v="1060-2023-2777007"/>
    <d v="2023-11-21T00:00:00"/>
    <d v="2025-05-01T00:00:00"/>
    <s v="ODONTOLOGIA"/>
    <x v="0"/>
    <m/>
    <s v="APROBADO"/>
    <d v="2025-05-05T00:00:00"/>
  </r>
  <r>
    <s v="NACIONAL"/>
    <s v="ECUADOR"/>
    <s v="CEDULA"/>
    <s v="2300000698"/>
    <s v="TOALA MATAMOROS LEIDY MARITZA"/>
    <s v="FEMENINO"/>
    <s v="SOLTERO(A)"/>
    <s v="STO DGO TSACHIL/SANTO DOMINGO/PUERTO LIMON"/>
    <s v="1998-11-22"/>
    <m/>
    <s v="0961144238"/>
    <s v="leidymaritza98@hotmail.com"/>
    <m/>
    <s v="SANTO DOMINGO DE LOS TSACHILAS"/>
    <s v="STO DGO TSACHIL/SANTO DOMINGO/BOMBOLI_x000d__x000a_AV CHONE SECTOR Y"/>
    <s v="MINISTERIO DE SALUD 13D05 SALUD"/>
    <s v="CENTRO DE SALUD BRAMADORA"/>
    <s v="PUBLICO"/>
    <s v="PUBLICO"/>
    <s v="MANABI"/>
    <s v="MANABI"/>
    <s v="EL CARMEN"/>
    <s v="EL CARMEN"/>
    <s v="ZONA 4"/>
    <s v="EL CARMEN (RURAL)"/>
    <m/>
    <m/>
    <s v="ESPECIALISTA EN SALUD Y SEGURIDAD OCUPACIONAL CON MENCION EN SALUD OCUPACIONAL"/>
    <s v="CUARTO NIVEL"/>
    <s v="PONTIFICIA UNIVERSIDAD CATOLICA DEL ECUADOR"/>
    <s v="NACIONAL"/>
    <d v="2025-05-05T00:00:00"/>
    <m/>
    <s v="1027-2025-3102682"/>
    <d v="2025-05-08T00:00:00"/>
    <d v="2025-05-09T00:00:00"/>
    <s v="ENFERMERIA EN SALUD OCUPACIONAL"/>
    <x v="0"/>
    <m/>
    <s v="APROBADO"/>
    <d v="2025-05-12T00:00:00"/>
  </r>
  <r>
    <s v="NACIONAL"/>
    <s v="ECUADOR"/>
    <s v="CEDULA"/>
    <s v="2300250319"/>
    <s v="MATOS VASCONEZ ALEJANDRO SEBASTIAN"/>
    <s v="MASCULINO"/>
    <s v="SOLTERO(A)"/>
    <s v="STO DGO TSACHIL/SANTO DOMINGO/SANTO DOMINGO DE LOS COLORADOS"/>
    <s v="1995-02-25"/>
    <m/>
    <s v="0994224339"/>
    <s v="sebas_matos@hotmail.com"/>
    <m/>
    <s v="MANABI"/>
    <s v="MANABI/MANTA/MANTA_x000d__x000a_SAN MATEO, LOS SAUCES"/>
    <s v="MUNICIPIO DE MANTA"/>
    <s v="ODONTOLOGO"/>
    <s v="PUBLICO"/>
    <s v="PUBLICO"/>
    <s v="MANABI"/>
    <s v="MANABI"/>
    <s v="MANTA"/>
    <s v="MANTA"/>
    <s v="ZONA 4"/>
    <s v="MANTA (URBANO)"/>
    <s v="MANTA, ECUADOR, CIUDADELA UNIVERSITARIA, VIA SAN MATEO"/>
    <m/>
    <s v="ODONTOLOGO"/>
    <s v="TERCER NIVEL"/>
    <s v="UNIVERSIDAD LAICA ELOY ALFARO DE MANABI"/>
    <s v="NACIONAL"/>
    <d v="2021-10-21T00:00:00"/>
    <m/>
    <s v="1016-2021-2388308"/>
    <d v="2021-11-30T00:00:00"/>
    <d v="2025-04-30T00:00:00"/>
    <s v="ODONTOLOGIA"/>
    <x v="0"/>
    <m/>
    <s v="APROBADO"/>
    <d v="2025-05-01T00:00:00"/>
  </r>
  <r>
    <s v="NACIONAL"/>
    <s v="ECUADOR"/>
    <s v="CEDULA"/>
    <s v="2300442437"/>
    <s v="ZAMBRANO ESCUDERO EDWARD WILLIAM"/>
    <s v="MASCULINO"/>
    <s v="SOLTERO(A)"/>
    <s v="STO DGO TSACHIL/SANTO DOMINGO/SANTO DOMINGO DE LOS COLORADOS"/>
    <s v="1997-09-19"/>
    <s v="37609132"/>
    <s v="0967639132"/>
    <s v="eduardsito_15@hotmail.com"/>
    <s v="eduardsito_15@hotmail.com"/>
    <s v="SANTO DOMINGO DE LOS TSACHILAS"/>
    <s v="STO DGO TSACHIL/SANTO DOMINGO/BOMBOLI_x000d__x000a_URB ROSALES 3RA ETAPA"/>
    <s v="MINISTERIO DE SALUD PUBLICA"/>
    <s v="CENTRO DE SALUD EL PARAISO"/>
    <s v="PUBLICO"/>
    <s v="PUBLICO"/>
    <s v="SANTO DOMINGO DE LOS TSACHILAS"/>
    <s v="SANTO DOMINGO DE LOS TSACHILAS"/>
    <s v="SANTO DOMINGO"/>
    <s v="SANTO DOMINGO"/>
    <s v="ZONA 4"/>
    <s v="RIO TOACHI"/>
    <s v="COOP CHIGUILPE AV QUITO KILOMETRO 4"/>
    <s v="037609132"/>
    <s v="LICENCIADO/A EN ENFERMERIA"/>
    <s v="TERCER NIVEL"/>
    <s v="PONTIFICIA UNIVERSIDAD CATOLICA DEL ECUADOR"/>
    <s v="NACIONAL"/>
    <d v="2022-10-17T00:00:00"/>
    <m/>
    <s v="1027-2022-2569073"/>
    <d v="2022-11-22T00:00:00"/>
    <d v="2025-05-16T00:00:00"/>
    <s v="LICENCIATURA EN ENFERMERIA"/>
    <x v="0"/>
    <m/>
    <s v="APROBADO"/>
    <d v="2025-05-19T00:00:00"/>
  </r>
  <r>
    <s v="NACIONAL"/>
    <s v="ECUADOR"/>
    <s v="CEDULA"/>
    <s v="2300455421"/>
    <s v="AGUIRRE GUIME JACKELINE GENESIS"/>
    <s v="FEMENINO"/>
    <s v="SOLTERO(A)"/>
    <s v="GUAYAS/GUAYAQUIL/BOLIVAR (SAGRARIO)"/>
    <s v="2000-09-23"/>
    <m/>
    <s v="0984656864"/>
    <s v="jgag.2300455421@gmail.com"/>
    <s v="jadiju@hotmail.com"/>
    <s v="SANTO DOMINGO DE LOS TSACHILAS"/>
    <s v="AV. LA LORENA CONJUNTO COLIBRÍ 2 SANTO DOMINGO DE LOS TSÁCHILAS."/>
    <s v="LUNETTES ÓPTICA INTERNACIONAL"/>
    <s v="OPTOMETRÍA"/>
    <s v="PRIVADO"/>
    <s v="PRIVADO"/>
    <s v="SANTO DOMINGO DE LOS TSACHILAS"/>
    <s v="SANTO DOMINGO DE LOS TSACHILAS"/>
    <s v="SANTO DOMINGO"/>
    <s v="SANTO DOMINGO"/>
    <s v="ZONA 4"/>
    <s v="CHIGULPE"/>
    <s v="AV. RIO LELIA Y CALLE SALASACAS EDIFICIO. METROPLI PLAZA, PLANTA BAJA."/>
    <s v="996751200"/>
    <s v="LICENCIADO/A EN OPTOMETRIA"/>
    <s v="TERCER NIVEL"/>
    <s v="UNIVERSIDAD TECNICA DE BABAHOYO"/>
    <s v="NACIONAL"/>
    <d v="2025-04-03T00:00:00"/>
    <m/>
    <s v="1013-2025-3100897"/>
    <d v="2025-05-07T00:00:00"/>
    <d v="2025-05-13T00:00:00"/>
    <s v="OPTOMETRIA"/>
    <x v="0"/>
    <m/>
    <s v="APROBADO"/>
    <d v="2025-05-14T00:00:00"/>
  </r>
  <r>
    <s v="NACIONAL"/>
    <s v="ECUADOR"/>
    <s v="CEDULA"/>
    <s v="2300554694"/>
    <s v="PONCE MEJIA CARLOS MANUEL"/>
    <s v="MASCULINO"/>
    <s v="SOLTERO(A)"/>
    <s v="MANABI/EL CARMEN/EL CARMEN"/>
    <s v="1999-10-06"/>
    <m/>
    <s v="0991975738"/>
    <s v="Carlosponce06@hotmail.es"/>
    <m/>
    <s v="SANTO DOMINGO DE LOS TSACHILAS"/>
    <s v="STO DGO TSACHIL/SANTO DOMINGO/ZARACAY_x000d__x000a_AV RIO ZAMORA ABRAHAM CALAZACO"/>
    <s v="CONSULTORIO ODONTOLOGICO"/>
    <s v="ODONTOLOGO"/>
    <s v="PRIVADO"/>
    <s v="PRIVADO"/>
    <s v="MANABI"/>
    <s v="MANABI"/>
    <s v="MANTA"/>
    <s v="MANTA"/>
    <s v="ZONA 4"/>
    <s v="MANTA (URBANO)"/>
    <m/>
    <m/>
    <s v="ODONTOLOGO"/>
    <s v="TERCER NIVEL"/>
    <s v="UNIVERSIDAD PARTICULAR SAN GREGORIO DE PORTOVIEJO"/>
    <s v="NACIONAL"/>
    <d v="2023-10-25T00:00:00"/>
    <m/>
    <s v="1060-2023-2776985"/>
    <d v="2023-11-21T00:00:00"/>
    <d v="2025-05-13T00:00:00"/>
    <s v="ODONTOLOGIA"/>
    <x v="0"/>
    <m/>
    <s v="APROBADO"/>
    <d v="2025-05-13T00:00:00"/>
  </r>
  <r>
    <s v="NACIONAL"/>
    <s v="ECUADOR"/>
    <s v="CEDULA"/>
    <s v="2300656788"/>
    <s v="CASTRO REYES VANESSA ELIZABETH"/>
    <s v="FEMENINO"/>
    <s v="SOLTERO(A)"/>
    <s v="STO DGO TSACHIL/SANTO DOMINGO/SANTO DOMINGO DE LOS COLORADOS"/>
    <s v="1995-01-27"/>
    <m/>
    <s v="0989732450"/>
    <s v="vanecastroreyes1995@hotmail.com"/>
    <s v="vaneeliza23006567@gmail.com"/>
    <s v="SANTO DOMINGO DE LOS TSACHILAS"/>
    <s v="STO DGO TSACHIL/SANTO DOMINGO/RIO VERDE_x000d__x000a_SCT 5 00"/>
    <s v="CLINICA ESTETICA INTEGRAL TERAPEUTICA JIMENEZ"/>
    <s v="NUTRICION Y DIETETICA"/>
    <s v="PRIVADO"/>
    <s v="PRIVADO"/>
    <s v="SANTO DOMINGO DE LOS TSACHILAS"/>
    <s v="SANTO DOMINGO DE LOS TSACHILAS"/>
    <s v="SANTO DOMINGO"/>
    <s v="SANTO DOMINGO"/>
    <s v="ZONA 4"/>
    <s v="SANTO DOMINGO DE LOS COLORADOS (URBANO)"/>
    <s v="CALLE DONKILA Y OWE"/>
    <s v="961585026"/>
    <s v="NUTRICIONISTA DIETISTA"/>
    <s v="TERCER NIVEL"/>
    <s v="ESCUELA SUPERIOR POLITECNICA DE CHIMBORAZO"/>
    <s v="NACIONAL"/>
    <d v="2022-07-19T00:00:00"/>
    <m/>
    <s v="1002-2022-2591299"/>
    <d v="2022-12-22T00:00:00"/>
    <d v="2025-05-04T00:00:00"/>
    <s v="NUTRICION Y DIETETICA /NUTRICION HUMANA"/>
    <x v="0"/>
    <m/>
    <s v="APROBADO"/>
    <d v="2025-05-06T00:00:00"/>
  </r>
  <r>
    <s v="NACIONAL"/>
    <s v="ECUADOR"/>
    <s v="CEDULA"/>
    <s v="2350113037"/>
    <s v="REYES PAZOS JANDRY GEOVANY"/>
    <s v="MASCULINO"/>
    <s v="SOLTERO(A)"/>
    <s v="STO DGO TSACHIL/SANTO DOMINGO/SANTO DOMINGO DE LOS COLORADOS"/>
    <s v="2003-11-05"/>
    <s v="0225042972"/>
    <s v="0969370510"/>
    <s v="jandry_5@hotmail.com"/>
    <s v="reyesjandry00@gmail.com"/>
    <s v="SANTO DOMINGO DE LOS TSACHILAS"/>
    <s v="STO DGO TSACHIL/SANTO DOMINGO/SANTO DOMINGO DE LOS COLORADOS, AV ESMERALDAS Y CALLE LIZARDO CHUM JURADO_x000d__x000a_ASOC 18 DE ENERO"/>
    <s v="INDEPENDIENTE"/>
    <s v="CONSULTORIA"/>
    <s v="PRIVADO"/>
    <s v="PRIVADO"/>
    <s v="SANTO DOMINGO DE LOS TSACHILAS"/>
    <s v="SANTO DOMINGO DE LOS TSACHILAS"/>
    <s v="SANTO DOMINGO"/>
    <s v="SANTO DOMINGO"/>
    <s v="ZONA 4"/>
    <s v="BOMBOLI"/>
    <s v="AV ESMERALDAS"/>
    <s v="022504297"/>
    <s v="LICENCIADO/A EN PSICOLOGIA"/>
    <s v="TERCER NIVEL"/>
    <s v="UNIVERSIDAD TECNICA PARTICULAR DE LOJA"/>
    <s v="NACIONAL"/>
    <d v="2025-04-01T00:00:00"/>
    <m/>
    <s v="1031-2025-3088135"/>
    <d v="2025-04-15T00:00:00"/>
    <d v="2025-04-30T00:00:00"/>
    <s v="PSICOLOGIA"/>
    <x v="0"/>
    <m/>
    <s v="APROBADO"/>
    <d v="2025-05-01T00:00:00"/>
  </r>
  <r>
    <s v="EXTRANJERO"/>
    <s v="CUBA"/>
    <s v="CEDULA"/>
    <s v="2352368530"/>
    <s v="RODRIGUEZ VELAZQUEZ LIBARDO"/>
    <s v="MASCULINO"/>
    <s v="SOLTERO(A)"/>
    <s v="CUBA"/>
    <s v="1981-12-13"/>
    <m/>
    <s v="0985435198"/>
    <s v="rodriguezvelazquezlibardo@gmail.com"/>
    <m/>
    <s v="SANTO DOMINGO DE LOS TSACHILAS"/>
    <s v="VIA QUITO Y VIA CHIMBO S/N"/>
    <s v="PRIVADO"/>
    <s v="OFTALMOLOGIA"/>
    <s v="PRIVADO"/>
    <s v="PRIVADO"/>
    <s v="SANTO DOMINGO DE LOS TSACHILAS"/>
    <s v="SANTO DOMINGO DE LOS TSACHILAS"/>
    <s v="SANTO DOMINGO"/>
    <s v="SANTO DOMINGO"/>
    <s v="ZONA 4"/>
    <s v="SANTO DOMINGO DE LOS COLORADOS (URBANO)"/>
    <s v="VIA QUITO Y VIA CHIMBO SN"/>
    <m/>
    <s v="DOCTOR EN MEDICINA"/>
    <s v="TERCER NIVEL"/>
    <s v="UNIVERSIDAD DE CIENCIAS MÉDICAS DE CAMAGÜEY"/>
    <s v="EXTRANJERO"/>
    <m/>
    <m/>
    <s v="1923118038"/>
    <d v="2018-02-21T00:00:00"/>
    <d v="2025-05-21T00:00:00"/>
    <s v="MEDICO/A"/>
    <x v="0"/>
    <m/>
    <s v="APROBADO"/>
    <d v="2025-05-22T00:00:00"/>
  </r>
  <r>
    <s v="EXTRANJERO"/>
    <s v="CUBA"/>
    <s v="CEDULA"/>
    <s v="2352368530"/>
    <s v="RODRIGUEZ VELAZQUEZ LIBARDO"/>
    <s v="MASCULINO"/>
    <s v="SOLTERO(A)"/>
    <s v="CUBA"/>
    <s v="1981-12-13"/>
    <m/>
    <s v="0985435198"/>
    <s v="rodriguezvelazquezlibardo@gmail.com"/>
    <m/>
    <s v="SANTO DOMINGO DE LOS TSACHILAS"/>
    <s v="VIA QUITO Y VIA CHIMBO S/N"/>
    <s v="PRIVADO"/>
    <s v="OFTALMOLOGIA"/>
    <s v="PRIVADO"/>
    <s v="PRIVADO"/>
    <s v="SANTO DOMINGO DE LOS TSACHILAS"/>
    <s v="SANTO DOMINGO DE LOS TSACHILAS"/>
    <s v="SANTO DOMINGO"/>
    <s v="SANTO DOMINGO"/>
    <s v="ZONA 4"/>
    <s v="SANTO DOMINGO DE LOS COLORADOS (URBANO)"/>
    <s v="VIA QUITO Y VIA CHIMBO SN"/>
    <m/>
    <s v="ESPECIALISTA DE PRIMER GRADO EN MEDICINA GENERAL INTEGRAL"/>
    <s v="CUARTO NIVEL"/>
    <s v="UNIVERSIDAD DE CIENCIAS MÉDICAS DE LA HABANA"/>
    <s v="EXTRANJERO"/>
    <m/>
    <m/>
    <s v="1921118041"/>
    <d v="2018-02-02T00:00:00"/>
    <d v="2025-05-22T00:00:00"/>
    <s v="MEDICINA GENERAL INTEGRAL"/>
    <x v="0"/>
    <m/>
    <s v="APROBADO"/>
    <d v="2025-05-26T00:00:00"/>
  </r>
  <r>
    <s v="EXTRANJERO"/>
    <s v="CUBA"/>
    <s v="CEDULA"/>
    <s v="2352368530"/>
    <s v="RODRIGUEZ VELAZQUEZ LIBARDO"/>
    <s v="MASCULINO"/>
    <s v="SOLTERO(A)"/>
    <s v="CUBA"/>
    <s v="1981-12-13"/>
    <m/>
    <s v="0985435198"/>
    <s v="rodriguezvelazquezlibardo@gmail.com"/>
    <m/>
    <s v="SANTO DOMINGO DE LOS TSACHILAS"/>
    <s v="VIA QUITO Y VIA CHIMBO S/N"/>
    <s v="PRIVADO"/>
    <s v="OFTALMOLOGIA"/>
    <s v="PRIVADO"/>
    <s v="PRIVADO"/>
    <s v="SANTO DOMINGO DE LOS TSACHILAS"/>
    <s v="SANTO DOMINGO DE LOS TSACHILAS"/>
    <s v="SANTO DOMINGO"/>
    <s v="SANTO DOMINGO"/>
    <s v="ZONA 4"/>
    <s v="SANTO DOMINGO DE LOS COLORADOS (URBANO)"/>
    <s v="VIA QUITO Y VIA CHIMBO SN"/>
    <m/>
    <s v="ESPECIALISTA DE PRIMER GRADO EN OFTALMOLOGIA"/>
    <s v="CUARTO NIVEL"/>
    <s v="UNIVERSIDAD DE CIENCIAS MÉDICAS DE LA HABANA"/>
    <s v="EXTRANJERO"/>
    <m/>
    <m/>
    <s v="1921118042"/>
    <d v="2018-02-08T00:00:00"/>
    <d v="2025-05-22T00:00:00"/>
    <s v="OFTALMOLOGIA"/>
    <x v="0"/>
    <m/>
    <s v="APROBADO"/>
    <d v="2025-05-26T00:00:00"/>
  </r>
  <r>
    <s v="NACIONAL"/>
    <s v="ECUADOR"/>
    <s v="CEDULA"/>
    <s v="0956064711"/>
    <s v="LEON ERAZO DANIEL ISAAC"/>
    <s v="MASCULINO"/>
    <s v="SOLTERO(A)"/>
    <s v="GUAYAS/GUAYAQUIL/FEBRES CORDERO"/>
    <s v="1998-05-06"/>
    <m/>
    <s v="0996784786"/>
    <s v="DANIELLEON982012@HOTMAIL.COM"/>
    <m/>
    <s v="GUAYAS"/>
    <s v="GUAYAS/GUAYAQUIL/PASCUALES_x000d__x000a_MUCHO LOTE 1 ET 7 MZ 2466"/>
    <s v="TERRES S.A - HOSPITAL LUIS VERNAZA"/>
    <s v="UCIP, EMERGENCIA, PISO - UCIP"/>
    <s v="PRIVADO - PRIVADO"/>
    <s v="PRIVADO "/>
    <s v="GUAYAS - GUAYAS"/>
    <s v="GUAYAS"/>
    <s v="GUAYAQUIL - GUAYAQUIL"/>
    <s v="GUAYAQUIL"/>
    <s v="ZONA 8"/>
    <s v="GUAYAQUIL - TARQUI"/>
    <m/>
    <m/>
    <s v="LICENCIADO EN TERAPIA RESPIRATORIA"/>
    <s v="TERCER NIVEL"/>
    <s v="UNIVERSIDAD DE GUAYAQUIL"/>
    <s v="NACIONAL"/>
    <d v="2023-03-27T00:00:00"/>
    <m/>
    <s v="1006-2023-2688962"/>
    <d v="2023-06-23T00:00:00"/>
    <d v="2025-05-30T00:00:00"/>
    <s v="LICENCIATURA"/>
    <x v="0"/>
    <m/>
    <s v="APROBADO"/>
    <d v="2025-05-30T00:00:00"/>
  </r>
  <r>
    <s v="NACIONAL"/>
    <s v="ECUADOR"/>
    <s v="CEDULA"/>
    <s v="0956099071"/>
    <s v="PONCE DELGADO NICOLE GABRIELA"/>
    <s v="FEMENINO"/>
    <s v="SOLTERO(A)"/>
    <s v="GUAYAS/GUAYAQUIL/BOLIVAR (SAGRARIO)"/>
    <s v="1995-11-03"/>
    <s v="999357761"/>
    <s v="0988329429"/>
    <s v="nigabyponce@gmail.com"/>
    <m/>
    <s v="GUAYAS"/>
    <s v="BLOQUES DE LA VALDIVIA - BLOQUE 10"/>
    <s v="CLÍNICA FISIOSALUD - CLÍNICA FISIOCARE - CASA ROSADA"/>
    <s v="ÁREA DE TERAPIA FÍSICA - ÁREA DE TERAPIA FÍSICA (PRÁCTICAS UNIVERSITARIAS) - ÁREA DE TERAPIA FÍSICA (PRÁCTICAS UNIVERSITARIAS)"/>
    <s v="PRIVADO - PRIVADO - PUBLICO"/>
    <s v="PRIVADO "/>
    <s v="GUAYAS - GUAYAS - GUAYAS"/>
    <s v="GUAYAS"/>
    <s v="GUAYAQUIL - SAMBORONDON - GUAYAQUIL"/>
    <s v="GUAYAQUIL"/>
    <s v="ZONA 8"/>
    <s v="GUAYAQUIL - LA PUNTILLA (SATELITE) - GUAYAQUIL"/>
    <s v="CIUDADELA LOS ALMENDROS - SAMBORONDON - CIUDADELA ATARAZANA"/>
    <s v="002420076"/>
    <s v="LICENCIADO/A EN FISIOTERAPIA"/>
    <s v="TERCER NIVEL"/>
    <s v="UNIVERSIDAD BOLIVARIANA DEL ECUADOR"/>
    <s v="NACIONAL"/>
    <d v="2025-04-01T00:00:00"/>
    <m/>
    <s v="3027-2025-3082123"/>
    <d v="2025-04-08T00:00:00"/>
    <d v="2025-05-19T00:00:00"/>
    <s v="FISIOTERAPIA /TERAPIA FISICA"/>
    <x v="0"/>
    <m/>
    <s v="APROBADO"/>
    <d v="2025-05-20T00:00:00"/>
  </r>
  <r>
    <s v="NACIONAL"/>
    <s v="ECUADOR"/>
    <s v="CEDULA"/>
    <s v="0956173595"/>
    <s v="ORELLANA SANDOVAL NICOLE SABRINA"/>
    <s v="FEMENINO"/>
    <s v="DIVORCIADO(A)"/>
    <s v="GUAYAS/GUAYAQUIL/BOLIVAR (SAGRARIO)"/>
    <s v="1997-09-09"/>
    <s v="0992139600"/>
    <s v="0992139600"/>
    <s v="nicoleorella97@gmail.com"/>
    <s v="nicoleorella97@gmail.com"/>
    <s v="GUAYAS"/>
    <s v="GENERAL CORDOVA Y JUNIN 444"/>
    <s v="SOLCA"/>
    <s v="ENFERMERA"/>
    <s v="PRIVADO"/>
    <s v="PRIVADO"/>
    <s v="GUAYAS"/>
    <s v="GUAYAS"/>
    <s v="GUAYAQUIL"/>
    <s v="GUAYAQUIL"/>
    <s v="ZONA 8"/>
    <s v="GUAYAQUIL"/>
    <s v="AVDA. PEDRO MENENDEZ GILBERT, JUNTO A LA CDLA. LA ATARAZANA, 090150,"/>
    <s v="992139600"/>
    <s v="TECNICO SUPERIOR EN ENFERMERIA"/>
    <s v="NIVEL TECNICO O TECNOLOGICO SUPERIOR"/>
    <s v="INSTITUTO SUPERIOR TECNOLÓGICO BOLIVARIANO DE TECNOLOGÍA"/>
    <s v="NACIONAL"/>
    <d v="2024-08-12T00:00:00"/>
    <m/>
    <s v="2397-2024-2937781"/>
    <d v="2024-08-13T00:00:00"/>
    <d v="2025-05-13T00:00:00"/>
    <s v="TECNOLOGIA"/>
    <x v="0"/>
    <m/>
    <s v="APROBADO"/>
    <d v="2025-05-14T00:00:00"/>
  </r>
  <r>
    <s v="NACIONAL"/>
    <s v="ECUADOR"/>
    <s v="CEDULA"/>
    <s v="0956465900"/>
    <s v="PERALTA YAGUAL FIORELLA KATHERINE"/>
    <s v="FEMENINO"/>
    <s v="SOLTERO(A)"/>
    <s v="GUAYAS/GUAYAQUIL/BOLIVAR (SAGRARIO)"/>
    <s v="2003-06-30"/>
    <m/>
    <s v="0985721277"/>
    <s v="fiorella.kpy@gmail.com"/>
    <s v="fiorella.kpy@gmail.com"/>
    <s v="GUAYAS"/>
    <s v="GUAYAS/GUAYAQUIL/TARQUI_x000d__x000a_CAMILO DESTRUGE Y GALLEGO LARA"/>
    <s v="FARMACIA XIOFIK"/>
    <s v="VENTAS"/>
    <s v="PRIVADO"/>
    <s v="PRIVADO"/>
    <s v="GUAYAS"/>
    <s v="GUAYAS"/>
    <s v="GUAYAQUIL"/>
    <s v="GUAYAQUIL"/>
    <s v="ZONA 8"/>
    <s v="URDANETA"/>
    <m/>
    <m/>
    <s v="LICENCIADO/A EN PSICOLOGIA"/>
    <s v="TERCER NIVEL"/>
    <s v="UNIVERSIDAD TECNOLOGICA ECOTEC"/>
    <s v="NACIONAL"/>
    <d v="2025-01-17T00:00:00"/>
    <m/>
    <s v="1077-2025-3068121"/>
    <d v="2025-03-19T00:00:00"/>
    <d v="2025-05-26T00:00:00"/>
    <s v="PSICOLOGIA"/>
    <x v="0"/>
    <m/>
    <s v="APROBADO"/>
    <d v="2025-05-29T00:00:00"/>
  </r>
  <r>
    <s v="NACIONAL"/>
    <s v="ECUADOR"/>
    <s v="CEDULA"/>
    <s v="0956510457"/>
    <s v="CASTILLO GRUNAUER DAYANNA KATHERINE"/>
    <s v="FEMENINO"/>
    <s v="SOLTERO(A)"/>
    <s v="GUAYAS/GUAYAQUIL/BOLIVAR (SAGRARIO)"/>
    <s v="1997-05-16"/>
    <s v="042467393"/>
    <s v="0986937162"/>
    <s v="dayannacastillo97@outlook.com"/>
    <s v="dayannalucasandres2017@gmail.com"/>
    <s v="GUAYAS"/>
    <s v="GUAYAS/GUAYAQUIL/FEBRES CORDERO_x000d__x000a_44 Y EL ORO 0"/>
    <s v="HOSPITAL IESS CEIBOS"/>
    <s v="RADIOLOGIA E IMAGENOLOGIA"/>
    <s v="PRIVADO"/>
    <s v="PRIVADO"/>
    <s v="GUAYAS"/>
    <s v="GUAYAS"/>
    <s v="GUAYAQUIL"/>
    <s v="GUAYAQUIL"/>
    <s v="ZONA 8"/>
    <s v="TARQUI"/>
    <s v="KM 6 5 VIA DEL BOMBERO"/>
    <s v="043805130"/>
    <s v="TECNOLOGO/A SUPERIOR EN IMAGENOLOGIA Y RADIOLOGIA"/>
    <s v="TERCER NIVEL"/>
    <s v="INSTITUTO SUPERIOR TECNOLÓGICO BOLIVARIANO DE TECNOLOGÍA"/>
    <s v="NACIONAL"/>
    <d v="2024-09-11T00:00:00"/>
    <m/>
    <s v="2397-2024-2965156"/>
    <d v="2024-10-07T00:00:00"/>
    <d v="2025-05-07T00:00:00"/>
    <s v="TECNOLOGO/A SUPERIOR EN IMAGENOLOGIA Y RADIOLOGIA"/>
    <x v="0"/>
    <m/>
    <s v="APROBADO"/>
    <d v="2025-05-09T00:00:00"/>
  </r>
  <r>
    <s v="NACIONAL"/>
    <s v="ECUADOR"/>
    <s v="CEDULA"/>
    <s v="0956518146"/>
    <s v="MENDOZA TORRES MARIA BELEN"/>
    <s v="FEMENINO"/>
    <s v="SOLTERO(A)"/>
    <s v="GUAYAS/GUAYAQUIL/LETAMENDI"/>
    <s v="2001-01-23"/>
    <m/>
    <s v="0996479420"/>
    <s v="mariabelenmendozatorres2@gmail.com"/>
    <m/>
    <s v="GUAYAS"/>
    <s v="GUAYAS/GUAYAQUIL/XIMENA_x000d__x000a_COOP CENTRO CIVICO MZ A 00"/>
    <s v="FARMAYALA PHARMACEUTICAL COMPANY"/>
    <s v="CONTROL DE CALIDAD"/>
    <s v="PRIVADO"/>
    <s v="PRIVADO"/>
    <s v="GUAYAS"/>
    <s v="GUAYAS"/>
    <s v="DURAN"/>
    <s v="DURAN"/>
    <s v="ZONA 8"/>
    <s v="ELOY ALFARO (DURAN)"/>
    <s v="KM DOS PUNTO CINCO DE LA AUTOPISTA DURAN BOLICHE"/>
    <m/>
    <s v="BIOQUIMICO/A FARMACEUTICO/A"/>
    <s v="TERCER NIVEL"/>
    <s v="UNIVERSIDAD DE GUAYAQUIL"/>
    <s v="NACIONAL"/>
    <d v="2025-02-17T00:00:00"/>
    <m/>
    <s v="1006-2025-3111182"/>
    <d v="2025-05-16T00:00:00"/>
    <d v="2025-05-19T00:00:00"/>
    <s v="BIOQUIMICA Y FARMACIA"/>
    <x v="0"/>
    <m/>
    <s v="APROBADO"/>
    <d v="2025-05-20T00:00:00"/>
  </r>
  <r>
    <s v="NACIONAL"/>
    <s v="ECUADOR"/>
    <s v="CEDULA"/>
    <s v="0956917884"/>
    <s v="BORBOR DIAZ YELENA IVETTE"/>
    <s v="FEMENINO"/>
    <s v="SOLTERO(A)"/>
    <s v="GUAYAS/GUAYAQUIL/BOLIVAR (SAGRARIO)"/>
    <s v="1997-03-04"/>
    <s v="0978935681"/>
    <s v="0939051386"/>
    <s v="diazivette357@gmail.com"/>
    <s v="diazivette357@gmail.com"/>
    <s v="GUAYAS"/>
    <s v="GUAYAS/GUAYAQUIL/FEBRES CORDERO_x000d__x000a_SOCIO VIVIENDA 2 MZ 1804"/>
    <s v="CLINICA RENDON"/>
    <s v="CONSULTA EXTERNA"/>
    <s v="PRIVADO"/>
    <s v="PRIVADO"/>
    <s v="GUAYAS"/>
    <s v="GUAYAS"/>
    <s v="GUAYAQUIL"/>
    <s v="GUAYAQUIL"/>
    <s v="ZONA 8"/>
    <s v="TARQUI"/>
    <s v="CD MIRAFLORE AV IGNACIO CUESTA 414 CALLE 8AV"/>
    <s v="098867716"/>
    <s v="TECNICO SUPERIOR EN ENFERMERIA"/>
    <s v="NIVEL TECNICO O TECNOLOGICO SUPERIOR"/>
    <s v="INSTITUTO SUPERIOR TECNOLÓGICO BOLIVARIANO DE TECNOLOGÍA"/>
    <s v="NACIONAL"/>
    <d v="2021-08-03T00:00:00"/>
    <m/>
    <s v="2397-2021-2340517"/>
    <d v="2021-08-06T00:00:00"/>
    <d v="2025-05-14T00:00:00"/>
    <s v="TECNOLOGIA"/>
    <x v="0"/>
    <m/>
    <s v="APROBADO"/>
    <d v="2025-05-15T00:00:00"/>
  </r>
  <r>
    <s v="NACIONAL"/>
    <s v="ECUADOR"/>
    <s v="CEDULA"/>
    <s v="0957540719"/>
    <s v="MALDONADO PIEDRA MILENA DECIRE"/>
    <s v="FEMENINO"/>
    <s v="SOLTERO(A)"/>
    <s v="GUAYAS/GUAYAQUIL/TARQUI"/>
    <s v="2003-03-03"/>
    <s v="0958935808"/>
    <s v="0958935808"/>
    <s v="milenamaldonado049@gmail.com"/>
    <s v="delcisnepiedra@gmail.com"/>
    <s v="GUAYAS"/>
    <s v="GUAYAS/GUAYAQUIL/TARQUI_x000d__x000a_COOP 27 DE ENERO"/>
    <s v="JUNTA DE BENEFICENCIA DE GUAYAQUIL HOSPITAL LUIS VERNAZA"/>
    <s v="RADIODIAGNÓSTICO MÉDICO"/>
    <s v="PRIVADO"/>
    <s v="PRIVADO"/>
    <s v="GUAYAS"/>
    <s v="GUAYAS"/>
    <s v="GUAYAQUIL"/>
    <s v="GUAYAQUIL"/>
    <s v="ZONA 8"/>
    <s v="TARQUI"/>
    <s v="LOJA 700 Y ESCOBEDO"/>
    <s v="095893580"/>
    <s v="TECNOLOGO/A SUPERIOR EN IMAGENOLOGIA Y RADIOLOGIA"/>
    <s v="TERCER NIVEL"/>
    <s v="INSTITUTO SUPERIOR TECNOLÓGICO BOLIVARIANO DE TECNOLOGÍA"/>
    <s v="NACIONAL"/>
    <d v="2024-09-18T00:00:00"/>
    <m/>
    <s v="2397-2025-3046297"/>
    <d v="2025-02-01T00:00:00"/>
    <d v="2025-05-07T00:00:00"/>
    <s v="TECNOLOGO/A SUPERIOR EN IMAGENOLOGIA Y RADIOLOGIA"/>
    <x v="0"/>
    <m/>
    <s v="APROBADO"/>
    <d v="2025-05-08T00:00:00"/>
  </r>
  <r>
    <s v="NACIONAL"/>
    <s v="ECUADOR"/>
    <s v="CEDULA"/>
    <s v="0957634645"/>
    <s v="MACIAS MACIAS ESNAIDER ARON"/>
    <s v="MASCULINO"/>
    <s v="SOLTERO(A)"/>
    <s v="GUAYAS/GUAYAQUIL/BOLIVAR (SAGRARIO)"/>
    <s v="2002-03-29"/>
    <m/>
    <s v="979656147"/>
    <s v="esnaidermacias1@gmail.com"/>
    <m/>
    <s v="GUAYAS"/>
    <s v="GUAYAS/GUAYAQUIL/FEBRES CORDERO_x000d__x000a_34 Y CAP NAJERA 0 0"/>
    <s v="GERIACENT"/>
    <s v="ENFERMERIA"/>
    <s v="PRIVADO"/>
    <s v="PRIVADO"/>
    <s v="GUAYAS"/>
    <s v="GUAYAS"/>
    <s v="GUAYAQUIL"/>
    <s v="GUAYAQUIL"/>
    <s v="ZONA 8"/>
    <s v="URDANETA"/>
    <s v="ALBERTO ORDENANA CALLEJON 100, GUAYAQUIL 090512"/>
    <m/>
    <s v="TECNICO SUPERIOR EN ENFERMERIA"/>
    <s v="NIVEL TECNICO O TECNOLOGICO SUPERIOR"/>
    <s v="INSTITUTO SUPERIOR TECNOLÓGICO BOLIVARIANO DE TECNOLOGÍA"/>
    <s v="NACIONAL"/>
    <d v="2024-03-27T00:00:00"/>
    <m/>
    <s v="2397-2024-2847824"/>
    <d v="2024-04-05T00:00:00"/>
    <d v="2025-05-09T00:00:00"/>
    <s v="TECNOLOGIA"/>
    <x v="0"/>
    <m/>
    <s v="APROBADO"/>
    <d v="2025-05-12T00:00:00"/>
  </r>
  <r>
    <s v="EXTRANJERO"/>
    <s v="COLOMBIA"/>
    <s v="CEDULA"/>
    <s v="0965575434"/>
    <s v="MAIGUAL CABRERA DIANA YURANI"/>
    <s v="FEMENINO"/>
    <s v="SOLTERO(A)"/>
    <s v="COLOMBIA"/>
    <s v="1989-06-13"/>
    <m/>
    <s v="0967392781"/>
    <s v="dymac1306@gmail.com"/>
    <m/>
    <s v="GUAYAS"/>
    <s v="MUCHO LOTE"/>
    <s v="SEGUMEDIK"/>
    <s v="MEDICINA"/>
    <s v="PRIVADO"/>
    <s v="PRIVADO"/>
    <s v="GUAYAS"/>
    <s v="GUAYAS"/>
    <s v="GUAYAQUIL"/>
    <s v="GUAYAQUIL"/>
    <s v="ZONA 8"/>
    <s v="TARQUI"/>
    <m/>
    <m/>
    <s v="ESPECIALISTA EN SALUD Y SEGURIDAD OCUPACIONAL CON MENCION EN SALUD OCUPACIONAL"/>
    <s v="CUARTO NIVEL"/>
    <s v="PONTIFICIA UNIVERSIDAD CATOLICA DEL ECUADOR"/>
    <s v="NACIONAL"/>
    <d v="2025-04-16T00:00:00"/>
    <m/>
    <s v="1027-2025-3102670"/>
    <d v="2025-05-08T00:00:00"/>
    <d v="2025-05-14T00:00:00"/>
    <s v="MEDICINA DEL TRABAJO, MEDICINA OCUPACIONAL"/>
    <x v="0"/>
    <m/>
    <s v="APROBADO"/>
    <d v="2025-05-15T00:00:00"/>
  </r>
  <r>
    <s v="NACIONAL"/>
    <s v="ECUADOR"/>
    <s v="CEDULA"/>
    <s v="1002947560"/>
    <s v="LIMA VISARREA CRISTIAN SEGUNDO"/>
    <s v="MASCULINO"/>
    <s v="SOLTERO(A)"/>
    <s v="IMBABURA/ANTONIO ANTE/ATUNTAQUI"/>
    <s v="1988-01-22"/>
    <s v="062907449"/>
    <s v="0985286287"/>
    <s v="cristianl123@hotmail.com"/>
    <s v="cristianlima2201@gmail.com"/>
    <s v="IMBABURA"/>
    <s v="IMBABURA / ANTONIO ANTE / ATUNTAQUI / ATAHUALPA 08-110 Y DOS DE MARZO"/>
    <s v="HOSPITAL DE INFECTOLOGÍA - CENTRO DE ENFERMEDADES PULMONARES ATUNTAQUI"/>
    <s v="CONSULTA EXTERNA - CONSULTA EXTERNA DE NEUMOLOGIA"/>
    <s v="PUBLICO - PRIVADO"/>
    <s v="PUBLICO "/>
    <s v="GUAYAS - IMBABURA"/>
    <s v="GUAYAS"/>
    <s v="GUAYAQUIL - ANTONIO ANTE"/>
    <s v="GUAYAQUIL"/>
    <s v="ZONA 8"/>
    <s v="TARQUI - ATUNTAQUI (URBANO)"/>
    <s v="JULIAN CORONEL 900 Y JOSE MASCOTE - ATAHUALPA 08110 Y DOS DE MARZO"/>
    <s v="042294251 - 062907449"/>
    <s v="MAGISTER EN GERENCIA EN SALUD"/>
    <s v="CUARTO NIVEL"/>
    <s v="UNIVERSIDAD UTE"/>
    <s v="NACIONAL"/>
    <d v="2025-04-24T00:00:00"/>
    <m/>
    <s v="1032-2025-3108358"/>
    <d v="2025-05-15T00:00:00"/>
    <d v="2025-05-16T00:00:00"/>
    <s v="GERENCIA EN ADMINISTRACION HOSPITALARIA"/>
    <x v="0"/>
    <m/>
    <s v="APROBADO"/>
    <d v="2025-05-19T00:00:00"/>
  </r>
  <r>
    <s v="NACIONAL"/>
    <s v="ECUADOR"/>
    <s v="CEDULA"/>
    <s v="1205263757"/>
    <s v="ANTON CHIANG LUIS ALBERTO"/>
    <s v="MASCULINO"/>
    <s v="SOLTERO(A)"/>
    <s v="LOS RIOS/QUEVEDO/QUEVEDO"/>
    <s v="1993-08-10"/>
    <m/>
    <s v="0963272141"/>
    <s v="antonchiangluis@gmail.com"/>
    <m/>
    <s v="GUAYAS"/>
    <s v="GUAYAS/GUAYAQUIL/TARQUI_x000d__x000a_VILLA CLUB ETAPA ESTELAR MZ 14"/>
    <s v="CHIANG CENTRO DE BIENESTAR"/>
    <s v="ACTIVIDADES TERAPEUTICAS CON BIOMAGNETISMO"/>
    <s v="PRIVADO"/>
    <s v="PRIVADO"/>
    <s v="GUAYAS"/>
    <s v="GUAYAS"/>
    <s v="GUAYAQUIL"/>
    <s v="GUAYAQUIL"/>
    <s v="ZONA 8"/>
    <s v="GUAYAQUIL"/>
    <s v="GARZOTA 1 MZ 1 VILLA 12"/>
    <m/>
    <s v="LICENCIADO EN TERAPIA FISICA"/>
    <s v="TERCER NIVEL"/>
    <s v="UNIVERSIDAD CATOLICA DE SANTIAGO DE GUAYAQUIL"/>
    <s v="NACIONAL"/>
    <d v="2016-06-20T00:00:00"/>
    <m/>
    <s v="1028-2016-1708619"/>
    <d v="2016-07-08T00:00:00"/>
    <d v="2025-05-05T00:00:00"/>
    <s v="FISIOTERAPIA /TERAPIA FISICA"/>
    <x v="0"/>
    <m/>
    <s v="APROBADO"/>
    <d v="2025-05-05T00:00:00"/>
  </r>
  <r>
    <s v="NACIONAL"/>
    <s v="ECUADOR"/>
    <s v="CEDULA"/>
    <s v="1207120039"/>
    <s v="DUARTE LOPEZ GIOMAIRA RAQUEL"/>
    <s v="FEMENINO"/>
    <s v="SOLTERO(A)"/>
    <s v="LOS RIOS/QUEVEDO/QUEVEDO"/>
    <s v="1995-06-08"/>
    <s v="2206950"/>
    <s v="0939200083"/>
    <s v="giomaira7rdl@hotmail.com"/>
    <s v="giomi4evere7@hotmail.com"/>
    <s v="GUAYAS"/>
    <s v="LOS VERGELES MZ 169 SOLAR 8"/>
    <s v="SUMINISTRO Y MERCADO SA SUMIMERCSA - MINISTERIO DE SALUD PUBLICA"/>
    <s v="SOCIALMED - CONSULTA EXTERNA"/>
    <s v="PRIVADO - PUBLICO"/>
    <s v="PRIVADO "/>
    <s v="GUAYAS - MANABI"/>
    <s v="GUAYAS"/>
    <s v="GUAYAQUIL - PAJAN"/>
    <s v="GUAYAQUIL"/>
    <s v="ZONA 8"/>
    <s v="TARQUI - CAMPOZANO (LA PALMA DE PAJAN)"/>
    <s v="KM 5 VIA DAULE - CENTRO DE SALUD PECHICHAL"/>
    <s v="033281334"/>
    <s v="MAESTRA EN GESTION DE LOS SERVICIOS DE LA SALUD"/>
    <s v="CUARTO NIVEL"/>
    <s v="UNIVERSIDAD CÉSAR VALLEJO"/>
    <s v="EXTRANJERO"/>
    <m/>
    <m/>
    <s v="6043213690"/>
    <d v="2023-06-16T00:00:00"/>
    <d v="2025-05-10T00:00:00"/>
    <s v="MAESTRIA"/>
    <x v="0"/>
    <m/>
    <s v="APROBADO"/>
    <d v="2025-05-12T00:00:00"/>
  </r>
  <r>
    <s v="NACIONAL"/>
    <s v="ECUADOR"/>
    <s v="CEDULA"/>
    <s v="1207141282"/>
    <s v="SOBENIA CASTILLO ERICK VICENTE"/>
    <s v="MASCULINO"/>
    <s v="SOLTERO(A)"/>
    <s v="LOS RIOS/BABAHOYO/CLEMENTE BAQUERIZO"/>
    <s v="1997-03-25"/>
    <s v="0962320610"/>
    <s v="0962320610"/>
    <s v="esobenia25@gmail.com"/>
    <s v="esobenia@jbgye.org.ec"/>
    <s v="LOS RIOS"/>
    <s v="LOS RIOS/BABAHOYO/CLEMENTE BAQUERIZO_x000d__x000a_0 0"/>
    <s v="JUNTA DE BENEFICENCIA GUAYAQUIL"/>
    <s v="HOSPITAL ROBERTO GILBERT ELIZALDE"/>
    <s v="PRIVADO"/>
    <s v="PRIVADO"/>
    <s v="GUAYAS"/>
    <s v="GUAYAS"/>
    <s v="GUAYAQUIL"/>
    <s v="GUAYAQUIL"/>
    <s v="ZONA 8"/>
    <s v="FEBRES CORDERO"/>
    <s v="AV. ROBERTO GILBERT Y, SUFRAGIO LIBRE, GUAYAQUIL 090514"/>
    <s v="096232061"/>
    <s v="LICENCIADO EN TERAPIA RESPIRATORIA"/>
    <s v="TERCER NIVEL"/>
    <s v="UNIVERSIDAD TECNICA DE BABAHOYO"/>
    <s v="NACIONAL"/>
    <d v="2021-09-27T00:00:00"/>
    <m/>
    <s v="1013-2021-2384829"/>
    <d v="2021-11-24T00:00:00"/>
    <d v="2025-05-15T00:00:00"/>
    <s v="LICENCIATURA"/>
    <x v="0"/>
    <m/>
    <s v="APROBADO"/>
    <d v="2025-05-16T00:00:00"/>
  </r>
  <r>
    <s v="NACIONAL"/>
    <s v="ECUADOR"/>
    <s v="CEDULA"/>
    <s v="1207264381"/>
    <s v="GUADALUPE ZURITA ANGIE MARISELA"/>
    <s v="FEMENINO"/>
    <s v="SOLTERO(A)"/>
    <s v="LOS RIOS/BABAHOYO/CLEMENTE BAQUERIZO"/>
    <s v="1999-07-25"/>
    <m/>
    <s v="0986737143"/>
    <s v="angimargz@gmail.com"/>
    <m/>
    <s v="LOS RIOS"/>
    <s v="LOS RIOS/VENTANAS/VENTANAS_x000d__x000a_CDLA LOMA GRANDE"/>
    <s v="EMAPAG EP"/>
    <s v="SALUD OCUPACIONAL"/>
    <s v="PRIVADO"/>
    <s v="PRIVADO"/>
    <s v="GUAYAS"/>
    <s v="GUAYAS"/>
    <s v="GUAYAQUIL"/>
    <s v="GUAYAQUIL"/>
    <s v="ZONA 8"/>
    <s v="GUAYAQUIL"/>
    <m/>
    <m/>
    <s v="TECNICO SUPERIOR EN ENFERMERIA"/>
    <s v="NIVEL TECNICO O TECNOLOGICO SUPERIOR"/>
    <s v="INSTITUTO SUPERIOR TECNOLÓGICO BOLIVARIANO DE TECNOLOGÍA"/>
    <s v="NACIONAL"/>
    <d v="2025-04-11T00:00:00"/>
    <m/>
    <s v="2397-2025-3097766"/>
    <d v="2025-05-01T00:00:00"/>
    <d v="2025-05-27T00:00:00"/>
    <s v="TECNOLOGIA"/>
    <x v="0"/>
    <m/>
    <s v="APROBADO"/>
    <d v="2025-05-28T00:00:00"/>
  </r>
  <r>
    <s v="NACIONAL"/>
    <s v="ECUADOR"/>
    <s v="CEDULA"/>
    <s v="1724872138"/>
    <s v="VASQUEZ MAZO KARENT LIZETH"/>
    <s v="FEMENINO"/>
    <s v="SOLTERO(A)"/>
    <s v="COLOMBIA"/>
    <s v="1996-10-09"/>
    <m/>
    <s v="0998591134"/>
    <s v="karenttylet@gmail.com"/>
    <m/>
    <s v="PICHINCHA"/>
    <s v="LA FLORESTA"/>
    <s v="FUNDACION CAMINOS DE ESPERANZA TALITA KUMI II - CACMQ UNIDAD OPERATIVA ZONAL EUGENIO ESPEJO"/>
    <s v="PSICOLOGA CLINICA - PSICOLOGA CLINICA"/>
    <s v="PUBLICO - PUBLICO"/>
    <s v="PUBLICO "/>
    <s v="PICHINCHA - PICHINCHA"/>
    <s v="PICHINCHA"/>
    <s v="DISTRITO METROPOLITANO DE QUITO - DISTRITO METROPOLITANO DE QUITO"/>
    <s v="DISTRITO METROPOLITANO DE QUITO"/>
    <s v="ZONA 9"/>
    <s v="TUMBACO - IÑAQUITO"/>
    <s v="JUAN MONTALVO Y RITA LECUMBERRY - AV. AMAZONAS N38-112 Y PEREIRA."/>
    <s v="022379229 - 022262994"/>
    <s v="PSICOLOGA CLINICA"/>
    <s v="TERCER NIVEL"/>
    <s v="PONTIFICIA UNIVERSIDAD CATOLICA DEL ECUADOR"/>
    <s v="NACIONAL"/>
    <d v="2024-08-08T00:00:00"/>
    <m/>
    <s v="1027-2024-2938690"/>
    <d v="2024-08-15T00:00:00"/>
    <d v="2025-05-29T00:00:00"/>
    <s v="PSICOLOGIA CLINICA"/>
    <x v="0"/>
    <m/>
    <s v="APROBADO"/>
    <d v="2025-05-30T00:00:00"/>
  </r>
  <r>
    <s v="NACIONAL"/>
    <s v="ECUADOR"/>
    <s v="CEDULA"/>
    <s v="1724980790"/>
    <s v="GUAMAN CALVACHE SOFIA MARIBEL"/>
    <s v="FEMENINO"/>
    <s v="SOLTERO(A)"/>
    <s v="PICHINCHA/QUITO/SAN BLAS"/>
    <s v="1996-03-27"/>
    <s v="022571607"/>
    <s v="0979266350"/>
    <s v="sofilu_27maribel@hotmail.com"/>
    <m/>
    <s v="PICHINCHA"/>
    <s v="PICHINCHA/QUITO/SAN JUAN INDEPENDENCIA_x000d__x000a_MONTEVIDEO OE9-137 Y TAPI"/>
    <s v="CUERPO DE BOMBEROS DEL DISTRITO METROPOLITANO DE QUITO"/>
    <s v="BOMBERO 1 TECNICO EN EMERGENCIAS MÈDICA"/>
    <s v="PUBLICO"/>
    <s v="PUBLICO"/>
    <s v="PICHINCHA"/>
    <s v="PICHINCHA"/>
    <s v="DISTRITO METROPOLITANO DE QUITO"/>
    <s v="DISTRITO METROPOLITANO DE QUITO"/>
    <s v="ZONA 9"/>
    <s v="CALDERON (CARAPUNGO)"/>
    <s v="ASTURIAS Y ALCALA"/>
    <m/>
    <s v="LICENCIADA EN ATENCION PREHOSPITALARIA Y EN EMERGENCIAS"/>
    <s v="TERCER NIVEL"/>
    <s v="UNIVERSIDAD CENTRAL DEL ECUADOR"/>
    <s v="NACIONAL"/>
    <d v="2022-10-19T00:00:00"/>
    <m/>
    <s v="1005-2022-2569690"/>
    <d v="2022-11-23T00:00:00"/>
    <d v="2025-05-09T00:00:00"/>
    <s v="ATENCION PREHOSPITALARIA Y EMERGENCIAS"/>
    <x v="0"/>
    <m/>
    <s v="APROBADO"/>
    <d v="2025-05-13T00:00:00"/>
  </r>
  <r>
    <s v="NACIONAL"/>
    <s v="ECUADOR"/>
    <s v="CEDULA"/>
    <s v="1725025918"/>
    <s v="REVELO MATA CRISTIAN DANIEL"/>
    <s v="MASCULINO"/>
    <s v="CASADO(A)"/>
    <s v="PICHINCHA/QUITO/CHAUPICRUZ"/>
    <s v="1996-11-13"/>
    <s v="0988366447"/>
    <s v="0988366447"/>
    <s v="cris.revelo15@hotmail.com"/>
    <m/>
    <s v="PICHINCHA"/>
    <s v="PICHINCHA/QUITO/EL CONDADO_x000d__x000a_CALLE K"/>
    <s v="593 DIGITAL PUBLISHER"/>
    <s v="ARTICULOS CIENTIFICOS"/>
    <s v="PRIVADO"/>
    <s v="PRIVADO"/>
    <s v="PICHINCHA"/>
    <s v="PICHINCHA"/>
    <s v="DISTRITO METROPOLITANO DE QUITO"/>
    <s v="DISTRITO METROPOLITANO DE QUITO"/>
    <s v="ZONA 9"/>
    <s v="RUMIPAMBA"/>
    <s v="VASCO DE CONTRERAS Y MANOSCA"/>
    <s v="098454096"/>
    <s v="MEDICO CIRUJANO"/>
    <s v="TERCER NIVEL"/>
    <s v="UNIVERSIDAD UTE"/>
    <s v="NACIONAL"/>
    <d v="2023-06-05T00:00:00"/>
    <m/>
    <s v="1032-2023-2686609"/>
    <d v="2023-06-20T00:00:00"/>
    <d v="2025-05-25T00:00:00"/>
    <s v="MEDICO/A"/>
    <x v="0"/>
    <m/>
    <s v="APROBADO"/>
    <d v="2025-05-28T00:00:00"/>
  </r>
  <r>
    <s v="NACIONAL"/>
    <s v="ECUADOR"/>
    <s v="CEDULA"/>
    <s v="1725033920"/>
    <s v="GONGORA MORILLO DOMENICA PAULA"/>
    <s v="FEMENINO"/>
    <s v="SOLTERO(A)"/>
    <s v="PICHINCHA/QUITO/CONOCOTO"/>
    <s v="2002-06-23"/>
    <m/>
    <s v="0995063658"/>
    <s v="domenicapaula9@gmail.com"/>
    <m/>
    <s v="PICHINCHA"/>
    <s v="PICHINCHA/QUITO/CONOCOTO_x000d__x000a_00 CONJ JUAN PABLO II"/>
    <s v="OPTICAS GONGORA"/>
    <s v="SALUD VISUAL"/>
    <s v="PRIVADO"/>
    <s v="PRIVADO"/>
    <s v="PICHINCHA"/>
    <s v="PICHINCHA"/>
    <s v="DISTRITO METROPOLITANO DE QUITO"/>
    <s v="DISTRITO METROPOLITANO DE QUITO"/>
    <s v="ZONA 9"/>
    <s v="CONOCOTO"/>
    <s v="AV MARISCAL SUCRE S164 Y PEDRO BRUNING CONOCOTO"/>
    <s v="099506365"/>
    <s v="TECNOLOGO SUPERIOR EN OPTOMETRIA"/>
    <s v="TERCER NIVEL"/>
    <s v="INSTITUTO SUPERIOR TECNOLÓGICO CORDILLERA"/>
    <s v="NACIONAL"/>
    <d v="2024-10-17T00:00:00"/>
    <m/>
    <s v="2250-2024-3004583"/>
    <d v="2024-11-20T00:00:00"/>
    <d v="2025-05-08T00:00:00"/>
    <s v="TECNOLOGO SUPERIOR EN OPTOMETRIA"/>
    <x v="0"/>
    <m/>
    <s v="APROBADO"/>
    <d v="2025-05-12T00:00:00"/>
  </r>
  <r>
    <s v="NACIONAL"/>
    <s v="ECUADOR"/>
    <s v="CEDULA"/>
    <s v="1725088510"/>
    <s v="ORTIZ SIGCHA MELANY STEFANIA"/>
    <s v="FEMENINO"/>
    <s v="SOLTERO(A)"/>
    <s v="PICHINCHA/QUITO/SAN BLAS"/>
    <s v="1996-04-23"/>
    <m/>
    <s v="0961207604"/>
    <s v="melatefa45@gmail.com"/>
    <m/>
    <s v="PICHINCHA"/>
    <s v="PICHINCHA/QUITO/CONOCOTO"/>
    <s v="FUDEIN"/>
    <s v="PROYECTOS"/>
    <s v="PRIVADO"/>
    <s v="PRIVADO"/>
    <s v="PICHINCHA"/>
    <s v="PICHINCHA"/>
    <s v="DISTRITO METROPOLITANO DE QUITO"/>
    <s v="DISTRITO METROPOLITANO DE QUITO"/>
    <s v="ZONA 9"/>
    <s v="CENTRO HISTORICO"/>
    <s v="SECTOR EL DORADO SODIRO Y VALPARAISO"/>
    <m/>
    <s v="PSICOLOGA INFANTIL Y PSICORREHABILITADORA"/>
    <s v="TERCER NIVEL"/>
    <s v="UNIVERSIDAD CENTRAL DEL ECUADOR"/>
    <s v="NACIONAL"/>
    <d v="2023-06-20T00:00:00"/>
    <m/>
    <s v="1005-2023-2700967"/>
    <d v="2023-07-12T00:00:00"/>
    <d v="2025-05-11T00:00:00"/>
    <s v="PSICOLOGIA INFANTIL, PSICOREHABILITADOR"/>
    <x v="0"/>
    <m/>
    <s v="APROBADO"/>
    <d v="2025-05-14T00:00:00"/>
  </r>
  <r>
    <s v="NACIONAL"/>
    <s v="ECUADOR"/>
    <s v="CEDULA"/>
    <s v="1725098378"/>
    <s v="VINUEZA ARROYO JAZMIN CAMILA"/>
    <s v="FEMENINO"/>
    <s v="SOLTERO(A)"/>
    <s v="PICHINCHA/QUITO/GONZALEZ SUAREZ"/>
    <s v="1997-02-02"/>
    <s v="022138218"/>
    <s v="0990659476"/>
    <s v="cami9402_@hotmail.com"/>
    <m/>
    <s v="PICHINCHA"/>
    <s v="PICHINCHA/CAYAMBE/SAN JOSE DE AYORA_x000d__x000a_BR ORIENTE 00"/>
    <s v="ARTROCENTER"/>
    <s v="FISIOTERAPIA"/>
    <s v="PRIVADO"/>
    <s v="PRIVADO"/>
    <s v="PICHINCHA"/>
    <s v="PICHINCHA"/>
    <s v="DISTRITO METROPOLITANO DE QUITO"/>
    <s v="DISTRITO METROPOLITANO DE QUITO"/>
    <s v="ZONA 9"/>
    <s v="BELISARIO QUEVEDO"/>
    <s v="AV RUMANIA Y POLONIA"/>
    <m/>
    <s v="LICENCIADA EN FISIOTERAPIA"/>
    <s v="TERCER NIVEL"/>
    <s v="UNIVERSIDAD DE LAS AMERICAS"/>
    <s v="NACIONAL"/>
    <d v="2021-03-25T00:00:00"/>
    <m/>
    <s v="1040-2021-2281676"/>
    <d v="2021-04-07T00:00:00"/>
    <d v="2025-05-06T00:00:00"/>
    <s v="FISIOTERAPIA /TERAPIA FISICA"/>
    <x v="0"/>
    <m/>
    <s v="APROBADO"/>
    <d v="2025-05-09T00:00:00"/>
  </r>
  <r>
    <s v="NACIONAL"/>
    <s v="ECUADOR"/>
    <s v="CEDULA"/>
    <s v="1725155863"/>
    <s v="REALPE YAR JORGE ARTURO"/>
    <s v="MASCULINO"/>
    <s v="SOLTERO(A)"/>
    <s v="PICHINCHA/QUITO/COTOCOLLAO"/>
    <s v="1996-12-06"/>
    <s v="022479645"/>
    <s v="0999875050"/>
    <s v="jorgerealpe@gmail.com"/>
    <m/>
    <s v="PICHINCHA"/>
    <s v="PICHINCHA/QUITO/CARCELEN_x000d__x000a_JUAN LOBATO PEDRO DE LA MOTA C"/>
    <s v="PAPELERIA ROSITA"/>
    <s v="VENTAS"/>
    <s v="PRIVADO"/>
    <s v="PRIVADO"/>
    <s v="PICHINCHA"/>
    <s v="PICHINCHA"/>
    <s v="DISTRITO METROPOLITANO DE QUITO"/>
    <s v="DISTRITO METROPOLITANO DE QUITO"/>
    <s v="ZONA 9"/>
    <s v="CARCELEN"/>
    <s v="CARCELEN JUAN LOBATO Y PEDRO DE LA MOTA"/>
    <s v="999875050"/>
    <s v="BIOQUIMICO/A FARMACEUTICO/A"/>
    <s v="TERCER NIVEL"/>
    <s v="UNIVERSIDAD CATOLICA DE CUENCA"/>
    <s v="NACIONAL"/>
    <d v="2025-04-15T00:00:00"/>
    <m/>
    <s v="1029-2025-3097022"/>
    <d v="2025-04-30T00:00:00"/>
    <d v="2025-05-13T00:00:00"/>
    <s v="BIOQUIMICA Y FARMACIA"/>
    <x v="0"/>
    <m/>
    <s v="APROBADO"/>
    <d v="2025-05-15T00:00:00"/>
  </r>
  <r>
    <s v="NACIONAL"/>
    <s v="ECUADOR"/>
    <s v="CEDULA"/>
    <s v="1725164758"/>
    <s v="MACAS SALAZAR BERENICE CAROLINA"/>
    <s v="FEMENINO"/>
    <s v="SOLTERO(A)"/>
    <s v="PICHINCHA/QUITO/SAN BLAS"/>
    <s v="1996-07-22"/>
    <s v="023455883"/>
    <s v="0987852703"/>
    <s v="silviasalazar90@yahoo.com"/>
    <m/>
    <s v="PICHINCHA"/>
    <s v="PICHINCHA/QUITO/COMITE DEL PUEBLO_x000d__x000a_SN"/>
    <s v="CENTRO DE REHABILITACION GAT REYPIN HABILITAREH - CENTRO ESPECIALIZADO EN AUDIOLOGÍA EN FONOSER"/>
    <s v="TERAPIA DE LENGUAJE - TERAPIA DE LENGUAJE"/>
    <s v="PRIVADO - PRIVADO"/>
    <s v="PRIVADO "/>
    <s v="PICHINCHA - PICHINCHA"/>
    <s v="PICHINCHA"/>
    <s v="DISTRITO METROPOLITANO DE QUITO - DISTRITO METROPOLITANO DE QUITO"/>
    <s v="DISTRITO METROPOLITANO DE QUITO"/>
    <s v="ZONA 9"/>
    <s v="CHIMBACALLE - COCHAPAMBA"/>
    <s v="UPANO Y RIO ANZU QUITO, ECUADOR - ALONSO DE TORRES N 40-321 Y JOSE JUSSIEU"/>
    <s v="022313155 - 099262015"/>
    <s v="LICENCIADO/A EN FONOAUDIOLOGIA"/>
    <s v="TERCER NIVEL"/>
    <s v="UNIVERSIDAD CENTRAL DEL ECUADOR"/>
    <s v="NACIONAL"/>
    <d v="2024-05-15T00:00:00"/>
    <m/>
    <s v="1005-2024-2880442"/>
    <d v="2024-05-21T00:00:00"/>
    <d v="2025-05-21T00:00:00"/>
    <s v="LICENCIATURA"/>
    <x v="0"/>
    <m/>
    <s v="APROBADO"/>
    <d v="2025-05-28T00:00:00"/>
  </r>
  <r>
    <s v="NACIONAL"/>
    <s v="ECUADOR"/>
    <s v="CEDULA"/>
    <s v="1725197964"/>
    <s v="ARAUZ SALAZAR EMILIA ALEJANDRA"/>
    <s v="FEMENINO"/>
    <s v="SOLTERO(A)"/>
    <s v="PICHINCHA/QUITO/SANTA PRISCA"/>
    <s v="2003-01-13"/>
    <s v="022665128"/>
    <s v="0979339117"/>
    <s v="ea.arauz.13@gmail.com"/>
    <s v="earauz@est.ups.edu.ec"/>
    <s v="PICHINCHA"/>
    <s v="PICHINCHA/QUITO/SAN BARTOLO_x000d__x000a_0 0PEDRO CAPIRO Y ALEXO BRUIS"/>
    <s v="TRABAJO INDEPENDIENTE"/>
    <s v="DESEMPLEADA"/>
    <s v="PRIVADO"/>
    <s v="PRIVADO"/>
    <s v="PICHINCHA"/>
    <s v="PICHINCHA"/>
    <s v="DISTRITO METROPOLITANO DE QUITO"/>
    <s v="DISTRITO METROPOLITANO DE QUITO"/>
    <s v="ZONA 9"/>
    <s v="LA MAGDALENA"/>
    <m/>
    <m/>
    <s v="LICENCIADO/A EN PSICOLOGIA"/>
    <s v="TERCER NIVEL"/>
    <s v="UNIVERSIDAD POLITECNICA SALESIANA"/>
    <s v="NACIONAL"/>
    <d v="2025-03-07T00:00:00"/>
    <m/>
    <s v="1034-2025-3076243"/>
    <d v="2025-03-31T00:00:00"/>
    <d v="2025-05-07T00:00:00"/>
    <s v="PSICOLOGIA"/>
    <x v="0"/>
    <m/>
    <s v="APROBADO"/>
    <d v="2025-05-15T00:00:00"/>
  </r>
  <r>
    <s v="NACIONAL"/>
    <s v="ECUADOR"/>
    <s v="CEDULA"/>
    <s v="1725253601"/>
    <s v="ANDRANGO BOLAÑOS YADIRA LILIANA"/>
    <s v="FEMENINO"/>
    <s v="SOLTERO(A)"/>
    <s v="PICHINCHA/QUITO/SANTA PRISCA"/>
    <s v="1994-03-28"/>
    <m/>
    <s v="0991594283"/>
    <s v="lili_yadi2803@hotmail.com"/>
    <s v="yadiraandrango5@gmail.com"/>
    <s v="PICHINCHA"/>
    <s v="PICHINCHA/QUITO/COTOCOLLAO_x000d__x000a_BR STA. MARIA D C520 ( CALLE D"/>
    <s v="CLINICA OLYMPUS"/>
    <s v="FARMACIA INTERNA"/>
    <s v="PRIVADO"/>
    <s v="PRIVADO"/>
    <s v="PICHINCHA"/>
    <s v="PICHINCHA"/>
    <s v="DISTRITO METROPOLITANO DE QUITO"/>
    <s v="DISTRITO METROPOLITANO DE QUITO"/>
    <s v="ZONA 9"/>
    <s v="COTOCOLLAO"/>
    <s v="AV DE LA PRENSA Y PULIDA"/>
    <s v="000000000"/>
    <s v="TECNOLOGO/A SUPERIOR EN ASISTENCIA EN FARMACIA"/>
    <s v="TERCER NIVEL"/>
    <s v="INSTITUTO SUPERIOR TECNOLÓGICO CORDILLERA"/>
    <s v="NACIONAL"/>
    <d v="2023-10-10T00:00:00"/>
    <m/>
    <s v="2250-2023-2775521"/>
    <d v="2023-11-20T00:00:00"/>
    <d v="2025-05-16T00:00:00"/>
    <s v="FARMACEUTICO"/>
    <x v="1"/>
    <s v="EL TÍTULO NO CORRESPONDE A PROFESIONALES DE LA SALUD"/>
    <m/>
    <d v="2025-05-19T00:00:00"/>
  </r>
  <r>
    <s v="NACIONAL"/>
    <s v="ECUADOR"/>
    <s v="CEDULA"/>
    <s v="1725300279"/>
    <s v="HERRERA QUESPAZ JASON HERNANDO"/>
    <s v="MASCULINO"/>
    <s v="SOLTERO(A)"/>
    <s v="PICHINCHA/CAYAMBE/CAYAMBE"/>
    <s v="1997-02-09"/>
    <s v="023085438"/>
    <s v="0998948621"/>
    <s v="jason-hernando@hotmail.com"/>
    <m/>
    <s v="PICHINCHA"/>
    <s v="PICHINCHA/QUITO/GUAMANI_x000d__x000a_GUAMANI CAUPICH PASJ SAN ANDRE"/>
    <s v="CLINICA PASTEUR"/>
    <s v="EMERGENCIA"/>
    <s v="PRIVADO"/>
    <s v="PRIVADO"/>
    <s v="PICHINCHA"/>
    <s v="PICHINCHA"/>
    <s v="DISTRITO METROPOLITANO DE QUITO"/>
    <s v="DISTRITO METROPOLITANO DE QUITO"/>
    <s v="ZONA 9"/>
    <s v="IÑAQUITO"/>
    <s v="AVENIDA ELOY ALFARO N29248 QUITO 170515"/>
    <s v="022992400"/>
    <s v="TECNOLOGO EN EMERGENCIAS MEDICAS"/>
    <s v="NIVEL TECNICO O TECNOLOGICO SUPERIOR"/>
    <s v="INSTITUTO SUPERIOR TECNOLÓGICO CRUZ ROJA ECUATORIANA"/>
    <s v="NACIONAL"/>
    <d v="2020-07-06T00:00:00"/>
    <m/>
    <s v="2331-2020-2191712"/>
    <d v="2020-07-16T00:00:00"/>
    <d v="2025-05-14T00:00:00"/>
    <s v="TECNOLOGIA"/>
    <x v="0"/>
    <m/>
    <s v="APROBADO"/>
    <d v="2025-05-15T00:00:00"/>
  </r>
  <r>
    <s v="NACIONAL"/>
    <s v="ECUADOR"/>
    <s v="CEDULA"/>
    <s v="1725417453"/>
    <s v="ROMERO MASHIANT KATIUSCA MISHELL"/>
    <s v="FEMENINO"/>
    <s v="SOLTERO(A)"/>
    <s v="PICHINCHA/QUITO/COTOCOLLAO"/>
    <s v="1997-09-29"/>
    <m/>
    <s v="0992740588"/>
    <s v="mishellromero2112@hotmail.com"/>
    <s v="mishellromero2112@gmail.com"/>
    <s v="PICHINCHA"/>
    <s v="PICHINCHA/QUITO/EL EDEN/PEDRO GUERRERO Y DE LAS ALMENDROS"/>
    <s v="HOSPITAL METROPOLITANO"/>
    <s v="FARMACIA HOSPITALARIA"/>
    <s v="PRIVADO"/>
    <s v="PRIVADO"/>
    <s v="PICHINCHA"/>
    <s v="PICHINCHA"/>
    <s v="DISTRITO METROPOLITANO DE QUITO"/>
    <s v="DISTRITO METROPOLITANO DE QUITO"/>
    <s v="ZONA 9"/>
    <s v="IÑAQUITO"/>
    <s v="AVENIDA MARIANA DE JESUS Y NICOLAS ARTETA"/>
    <m/>
    <s v="BIOQUIMICO/A FARMACEUTICO/A"/>
    <s v="TERCER NIVEL"/>
    <s v="UNIVERSIDAD CENTRAL DEL ECUADOR"/>
    <s v="NACIONAL"/>
    <d v="2024-11-08T00:00:00"/>
    <m/>
    <s v="1005-2024-3011370"/>
    <d v="2024-11-27T00:00:00"/>
    <d v="2025-05-26T00:00:00"/>
    <s v="BIOQUIMICA Y FARMACIA"/>
    <x v="0"/>
    <m/>
    <s v="APROBADO"/>
    <d v="2025-05-27T00:00:00"/>
  </r>
  <r>
    <s v="NACIONAL"/>
    <s v="ECUADOR"/>
    <s v="CEDULA"/>
    <s v="1725542854"/>
    <s v="CARDENAS PERALTA MARILYN MISHEL"/>
    <s v="FEMENINO"/>
    <s v="SOLTERO(A)"/>
    <s v="PICHINCHA/QUITO/CHECA"/>
    <s v="1997-08-04"/>
    <m/>
    <s v="0998332958"/>
    <s v="mishellc60@gmail.com"/>
    <m/>
    <s v="AZUAY"/>
    <s v="CALLE DE LOS HUANCAVILCAS Y DE LOS COLORADOS 3-53"/>
    <s v="PUNTONET - MINISTERIO DE SALUD PÚBLICA - HCA HEALTH"/>
    <s v="SALUD Y SEGURIDAD OCUPACIONAL - ENFERMERÍA - ENFERMERÍA"/>
    <s v="PRIVADO - PUBLICO - PRIVADO"/>
    <s v="PRIVADO "/>
    <s v="PICHINCHA - AZUAY - AZUAY"/>
    <s v="PICHINCHA"/>
    <s v="DISTRITO METROPOLITANO DE QUITO - SEVILLA DE ORO - CUENCA"/>
    <s v="DISTRITO METROPOLITANO DE QUITO"/>
    <s v="ZONA 9"/>
    <s v="DISTRITO METROPOLITANO DE QUITO (RURAL) - SEVILLA DE ORO - CUENCA"/>
    <s v="AMAZONAS 4545 - GRAN COLOMBIA Y UNIDAD NACIONAL"/>
    <s v="999641791"/>
    <s v="ESPECIALISTA EN SALUD Y SEGURIDAD OCUPACIONAL CON MENCION EN SALUD OCUPACIONAL"/>
    <s v="CUARTO NIVEL"/>
    <s v="PONTIFICIA UNIVERSIDAD CATOLICA DEL ECUADOR"/>
    <s v="NACIONAL"/>
    <d v="2025-05-05T00:00:00"/>
    <m/>
    <s v="1027-2025-3102705"/>
    <d v="2025-05-08T00:00:00"/>
    <d v="2025-05-09T00:00:00"/>
    <s v="ENFERMERIA EN SALUD OCUPACIONAL"/>
    <x v="0"/>
    <m/>
    <s v="APROBADO"/>
    <d v="2025-05-12T00:00:00"/>
  </r>
  <r>
    <s v="NACIONAL"/>
    <s v="ECUADOR"/>
    <s v="CEDULA"/>
    <s v="1725544926"/>
    <s v="CEDEÑO MONTENEGRO ANDY ADRIAN"/>
    <s v="MASCULINO"/>
    <s v="SOLTERO(A)"/>
    <s v="PICHINCHA/QUITO/COTOCOLLAO"/>
    <s v="2002-04-23"/>
    <s v="0225004365"/>
    <s v="0992979215"/>
    <s v="andycedeno2304@gmail.com"/>
    <m/>
    <s v="PICHINCHA"/>
    <s v="PICHINCHA/QUITO/CALDERON_x000d__x000a_AV PADRE LUIS VACARI RIO CHARA"/>
    <s v="CLINICA COTOCOLLAO"/>
    <s v="HOSPITALIZACION"/>
    <s v="PRIVADO"/>
    <s v="PRIVADO"/>
    <s v="PICHINCHA"/>
    <s v="PICHINCHA"/>
    <s v="DISTRITO METROPOLITANO DE QUITO"/>
    <s v="DISTRITO METROPOLITANO DE QUITO"/>
    <s v="ZONA 9"/>
    <s v="COTOCOLLAO"/>
    <s v="CALLE 25 DE MAYO Y LIZARDO RUIZ"/>
    <s v="022596880"/>
    <s v="TECNICO/A SUPERIOR EN ENFERMERIA"/>
    <s v="NIVEL TECNICO O TECNOLOGICO SUPERIOR"/>
    <s v="INSTITUTO SUPERIOR TECNOLÓGICO LIBERTAD"/>
    <s v="NACIONAL"/>
    <d v="2024-03-26T00:00:00"/>
    <m/>
    <s v="3004-2024-2847633"/>
    <d v="2024-04-05T00:00:00"/>
    <d v="2025-05-06T00:00:00"/>
    <s v="TECNOLOGIA"/>
    <x v="0"/>
    <m/>
    <s v="APROBADO"/>
    <d v="2025-05-07T00:00:00"/>
  </r>
  <r>
    <s v="NACIONAL"/>
    <s v="ECUADOR"/>
    <s v="CEDULA"/>
    <s v="1725549149"/>
    <s v="CEVALLOS ECHES DIANA SOFIA"/>
    <s v="FEMENINO"/>
    <s v="SOLTERO(A)"/>
    <s v="PICHINCHA/QUITO/SAN BLAS"/>
    <s v="2003-02-05"/>
    <s v="0987009512"/>
    <s v="0987009512"/>
    <s v="scevallos939@gmail.com"/>
    <s v="scevallos939@gmail.com"/>
    <s v="PICHINCHA"/>
    <s v="PICHINCHA/QUITO/CALDERON"/>
    <s v="CONSULTA PARTICULAR"/>
    <s v="PSICOLOGÍA"/>
    <s v="PRIVADO"/>
    <s v="PRIVADO"/>
    <s v="PICHINCHA"/>
    <s v="PICHINCHA"/>
    <s v="DISTRITO METROPOLITANO DE QUITO"/>
    <s v="DISTRITO METROPOLITANO DE QUITO"/>
    <s v="ZONA 9"/>
    <s v="CALDERON (CARAPUNGO)"/>
    <s v="PICHINCHA CALDERON"/>
    <s v="987009512"/>
    <s v="LICENCIADO/A EN PSICOLOGIA"/>
    <s v="TERCER NIVEL"/>
    <s v="UNIVERSIDAD POLITECNICA SALESIANA"/>
    <s v="NACIONAL"/>
    <d v="2024-09-06T00:00:00"/>
    <m/>
    <s v="1034-2024-2964752"/>
    <d v="2024-10-04T00:00:00"/>
    <d v="2025-05-13T00:00:00"/>
    <s v="PSICOLOGIA"/>
    <x v="0"/>
    <m/>
    <s v="APROBADO"/>
    <d v="2025-05-14T00:00:00"/>
  </r>
  <r>
    <s v="NACIONAL"/>
    <s v="ECUADOR"/>
    <s v="CEDULA"/>
    <s v="1725626442"/>
    <s v="VALDIVIEZO CACHIMUELA JOSSELYN ABIGAIL"/>
    <s v="FEMENINO"/>
    <s v="SOLTERO(A)"/>
    <s v="PICHINCHA/QUITO/SANTA PRISCA"/>
    <s v="1998-03-10"/>
    <s v="023690448"/>
    <s v="0960963977"/>
    <s v="joss_acv@hotmail.es"/>
    <s v="josselynvaldiviezo98@gmail.com"/>
    <s v="PICHINCHA"/>
    <s v="PICHINCHA/QUITO/CHILLOGALLO_x000d__x000a_RODRIGUEZ Y SEGUNDO DARQUEA S4"/>
    <s v="KRONOS ODONTOLOGIA ESPECIALIZADA"/>
    <s v="ODONTOLOGIA"/>
    <s v="PRIVADO"/>
    <s v="PRIVADO"/>
    <s v="PICHINCHA"/>
    <s v="PICHINCHA"/>
    <s v="DISTRITO METROPOLITANO DE QUITO"/>
    <s v="DISTRITO METROPOLITANO DE QUITO"/>
    <s v="ZONA 9"/>
    <s v="SAN BARTOLO"/>
    <s v="AV TENIENTE HUGO ORTIZ Y RODRIGO DE SALAZAR"/>
    <m/>
    <s v="ODONTOLOGA"/>
    <s v="TERCER NIVEL"/>
    <s v="UNIVERSIDAD UTE"/>
    <s v="NACIONAL"/>
    <d v="2022-11-15T00:00:00"/>
    <m/>
    <s v="1032-2024-2967872"/>
    <d v="2024-10-10T00:00:00"/>
    <d v="2025-05-14T00:00:00"/>
    <s v="ODONTOLOGIA"/>
    <x v="0"/>
    <m/>
    <s v="APROBADO"/>
    <d v="2025-05-20T00:00:00"/>
  </r>
  <r>
    <s v="NACIONAL"/>
    <s v="ECUADOR"/>
    <s v="CEDULA"/>
    <s v="1725830770"/>
    <s v="TACO SANTILLAN CRISTIAN ANTONIO"/>
    <s v="MASCULINO"/>
    <s v="SOLTERO(A)"/>
    <s v="PICHINCHA/QUITO/GONZALEZ SUAREZ"/>
    <s v="1998-05-05"/>
    <s v="023526047"/>
    <s v="0958991255"/>
    <s v="cristiantaco98@outlook.com"/>
    <s v="cristiantaco05@gmail.com"/>
    <s v="PICHINCHA"/>
    <s v="PICHINCHA/RUMIÑAHUI/SANGOLQUI_x000d__x000a_00"/>
    <s v="ASAMBLEA NACIONAL"/>
    <s v="UNIDAD DE SALUD"/>
    <s v="PUBLICO"/>
    <s v="PUBLICO"/>
    <s v="PICHINCHA"/>
    <s v="PICHINCHA"/>
    <s v="DISTRITO METROPOLITANO DE QUITO"/>
    <s v="DISTRITO METROPOLITANO DE QUITO"/>
    <s v="ZONA 9"/>
    <s v="ITCHIMBIA"/>
    <s v="LUIS SAA N14112 Y PIEDRAHITA"/>
    <s v="023991000"/>
    <s v="MAGISTER EN GERENCIA EN SALUD"/>
    <s v="CUARTO NIVEL"/>
    <s v="UNIVERSIDAD UTE"/>
    <s v="NACIONAL"/>
    <d v="2025-04-24T00:00:00"/>
    <m/>
    <s v="1032-2025-3108413"/>
    <d v="2025-05-15T00:00:00"/>
    <d v="2025-05-15T00:00:00"/>
    <s v="GERENCIA EN ADMINISTRACION HOSPITALARIA"/>
    <x v="0"/>
    <m/>
    <s v="APROBADO"/>
    <d v="2025-05-16T00:00:00"/>
  </r>
  <r>
    <s v="NACIONAL"/>
    <s v="ECUADOR"/>
    <s v="CEDULA"/>
    <s v="1725850158"/>
    <s v="GARCES CUENCA CATALINA SOLEDAD"/>
    <s v="FEMENINO"/>
    <s v="SOLTERO(A)"/>
    <s v="PICHINCHA/QUITO/SAN BLAS"/>
    <s v="1999-08-24"/>
    <m/>
    <s v="0987383468"/>
    <s v="catalinagarces672@gmail.com"/>
    <s v="catalinagarcescuenca@gmail.com"/>
    <s v="PICHINCHA"/>
    <s v="PICHINCHA/QUITO/PUENGASI LOMA DE PUENGASI BARRIO LA LORENA"/>
    <s v="SERVICIO MEDICO DE EMERGENCIAS"/>
    <s v="PARAMEDICO"/>
    <s v="PRIVADO"/>
    <s v="PRIVADO"/>
    <s v="PICHINCHA"/>
    <s v="PICHINCHA"/>
    <s v="DISTRITO METROPOLITANO DE QUITO"/>
    <s v="DISTRITO METROPOLITANO DE QUITO"/>
    <s v="ZONA 9"/>
    <s v="LA MAGDALENA"/>
    <m/>
    <m/>
    <s v="LICENCIADO/A EN ATENCION PREHOSPITALARIA"/>
    <s v="TERCER NIVEL"/>
    <s v="UNIVERSIDAD CENTRAL DEL ECUADOR"/>
    <s v="NACIONAL"/>
    <d v="2024-01-22T00:00:00"/>
    <m/>
    <s v="1005-2024-2826195"/>
    <d v="2024-02-19T00:00:00"/>
    <d v="2025-05-05T00:00:00"/>
    <s v="ATENCION PREHOSPITALARIA Y EMERGENCIAS"/>
    <x v="0"/>
    <m/>
    <s v="APROBADO"/>
    <d v="2025-05-06T00:00:00"/>
  </r>
  <r>
    <s v="NACIONAL"/>
    <s v="ECUADOR"/>
    <s v="CEDULA"/>
    <s v="1725863649"/>
    <s v="SIGCHA MAPOSITA STEFANY ALEJANDRA"/>
    <s v="FEMENINO"/>
    <s v="SOLTERO(A)"/>
    <s v="PICHINCHA/QUITO/COTOCOLLAO"/>
    <s v="2002-07-25"/>
    <s v="02294003"/>
    <s v="0988552293"/>
    <s v="stefsigcha@gmail.com"/>
    <m/>
    <s v="PICHINCHA"/>
    <s v="PICHINCHA/QUITO/COTOCOLLAO_x000d__x000a_ATUCUCHO ATUCUCHO"/>
    <s v="UNIVERSIDAD CENTRAL DEL ECUADOR"/>
    <s v="PSICOLOGIA CLINICA"/>
    <s v="PUBLICO"/>
    <s v="PUBLICO"/>
    <s v="PICHINCHA"/>
    <s v="PICHINCHA"/>
    <s v="DISTRITO METROPOLITANO DE QUITO"/>
    <s v="DISTRITO METROPOLITANO DE QUITO"/>
    <s v="ZONA 9"/>
    <s v="BELISARIO QUEVEDO"/>
    <s v="AV UNIVERSITARIA"/>
    <m/>
    <s v="LICENCIADO/A EN PSICOLOGIA CLINICA"/>
    <s v="TERCER NIVEL"/>
    <s v="UNIVERSIDAD DE LAS AMERICAS"/>
    <s v="NACIONAL"/>
    <d v="2025-02-27T00:00:00"/>
    <m/>
    <s v="1040-2025-3064115"/>
    <d v="2025-03-10T00:00:00"/>
    <d v="2025-05-19T00:00:00"/>
    <s v="PSICOLOGIA CLINICA"/>
    <x v="0"/>
    <m/>
    <s v="APROBADO"/>
    <d v="2025-05-27T00:00:00"/>
  </r>
  <r>
    <s v="NACIONAL"/>
    <s v="ECUADOR"/>
    <s v="CEDULA"/>
    <s v="1725893026"/>
    <s v="GUALOTUÑA CHANO TATIANA MISHELL"/>
    <s v="FEMENINO"/>
    <s v="SOLTERO(A)"/>
    <s v="PICHINCHA/QUITO/AMAGUAÑA"/>
    <s v="1997-12-06"/>
    <s v="3804548"/>
    <s v="0968510691"/>
    <s v="tatiana6_12@hotmail.com"/>
    <s v="tatiana6_12@hotmail.com"/>
    <s v="PICHINCHA"/>
    <s v="PICHINCHA/QUITO/AMAGUAÑA_x000d__x000a_BARRIO SANTA ISABEL"/>
    <s v="ISMART - HOSPITAL ESPECIALIZADO SAN JUAN DE DIOS - PSICOEXPERTOS"/>
    <s v="ESTIMULACIÓN TEMPRANA - PRACTICANTE AREA DE PSICORREHABILITACION - MAESTRA SOMBRA"/>
    <s v="PRIVADO - PRIVADO - PRIVADO"/>
    <s v="PRIVADO "/>
    <s v="PICHINCHA - PICHINCHA - PICHINCHA"/>
    <s v="PICHINCHA"/>
    <s v="DISTRITO METROPOLITANO DE QUITO - DISTRITO METROPOLITANO DE QUITO - DISTRITO METROPOLITANO DE QUITO"/>
    <s v="DISTRITO METROPOLITANO DE QUITO"/>
    <s v="ZONA 9"/>
    <s v="TUMBACO - AMAGUAÑA - AMAGUAÑA"/>
    <s v="C. PANECILLO E1-18 Y, QUITO 170903 - VALLE DE LOS CHILLOS CALLE SAN JUAN DE DIOS - AV. MARIANA DE JESUS Y ANTONIO DE ULLOA"/>
    <s v="023103775 - 022861197 - 098838500"/>
    <s v="PSICOLOGA INFANTIL Y PSICORREHABILITADORA"/>
    <s v="TERCER NIVEL"/>
    <s v="UNIVERSIDAD CENTRAL DEL ECUADOR"/>
    <s v="NACIONAL"/>
    <d v="2023-03-27T00:00:00"/>
    <m/>
    <s v="1005-2023-2644713"/>
    <d v="2023-04-19T00:00:00"/>
    <d v="2025-05-28T00:00:00"/>
    <s v="PSICOLOGIA INFANTIL, PSICOREHABILITADOR"/>
    <x v="0"/>
    <m/>
    <s v="APROBADO"/>
    <d v="2025-05-29T00:00:00"/>
  </r>
  <r>
    <s v="NACIONAL"/>
    <s v="ECUADOR"/>
    <s v="CEDULA"/>
    <s v="1750883504"/>
    <s v="BETANCOURT FLORES AYLLEN DALETT"/>
    <s v="FEMENINO"/>
    <s v="SOLTERO(A)"/>
    <s v="PICHINCHA/QUITO/CHIMBACALLE"/>
    <s v="1999-10-01"/>
    <m/>
    <s v="0984286151"/>
    <s v="ayllen1101999@hotmail.com"/>
    <m/>
    <s v="PICHINCHA"/>
    <s v="PICHINCHA/QUITO/SAN BARTOLO/HUIGRA Y QUICHUAS"/>
    <s v="MINISTERIO DE SALUD PUBLICA"/>
    <s v="CUSUBAMBA"/>
    <s v="PUBLICO"/>
    <s v="PUBLICO"/>
    <s v="COTOPAXI"/>
    <s v="COTOPAXI"/>
    <s v="SALCEDO"/>
    <s v="SALCEDO"/>
    <s v="ZONA 3"/>
    <s v="CUSUBAMBA"/>
    <m/>
    <m/>
    <s v="MAGISTER EN SALUD PUBLICA CON MENCION EN ATENCION PRIMARIA DE SALUD"/>
    <s v="CUARTO NIVEL"/>
    <s v="UNIVERSIDAD ESTATAL DE MILAGRO"/>
    <s v="NACIONAL"/>
    <d v="2024-06-28T00:00:00"/>
    <m/>
    <s v="1024-2024-2929074"/>
    <d v="2024-07-25T00:00:00"/>
    <d v="2025-05-20T00:00:00"/>
    <s v="ENFERMERIA EN ATENCION PRIMARIA Y DE LA SALUD"/>
    <x v="0"/>
    <m/>
    <s v="APROBADO"/>
    <d v="2025-05-21T00:00:00"/>
  </r>
  <r>
    <s v="NACIONAL"/>
    <s v="ECUADOR"/>
    <s v="CEDULA"/>
    <s v="1751534874"/>
    <s v="CALI CONSTANTE KATHERINE ELIZABETH"/>
    <s v="FEMENINO"/>
    <s v="SOLTERO(A)"/>
    <s v="TUNGURAHUA/AMBATO/LA MATRIZ"/>
    <s v="1997-03-27"/>
    <s v="032436737"/>
    <s v="0963904446"/>
    <s v="constanteeliza9@gmail.com"/>
    <s v="kttyelizabeth@gmail.com"/>
    <s v="TUNGURAHUA"/>
    <s v="TUNGURAHUA/AMBATO/ATAHUALPA (CHISALATA)_x000d__x000a_WOLF CALLEJON B PISQUE CENTRO"/>
    <s v="HOSPITAL BASICO EDGAR ARCOS"/>
    <s v="MEDICINA"/>
    <s v="PRIVADO"/>
    <s v="PRIVADO"/>
    <s v="TUNGURAHUA"/>
    <s v="TUNGURAHUA"/>
    <s v="SANTIAGO DE PILLARO"/>
    <s v="SANTIAGO DE PILLARO"/>
    <s v="ZONA 3"/>
    <s v="PILLARO (URBANO)"/>
    <s v="AV.ANTONIO CLAVIJO &amp; CALLE SUCRE"/>
    <s v="032873255"/>
    <s v="MEDICA GENERAL"/>
    <s v="TERCER NIVEL"/>
    <s v="UNIVERSIDAD NACIONAL DE CHIMBORAZO"/>
    <s v="NACIONAL"/>
    <d v="2022-12-22T00:00:00"/>
    <m/>
    <s v="1019-2023-2608317"/>
    <d v="2023-02-03T00:00:00"/>
    <d v="2025-05-27T00:00:00"/>
    <s v="MEDICO/A"/>
    <x v="0"/>
    <m/>
    <s v="APROBADO"/>
    <d v="2025-05-28T00:00:00"/>
  </r>
  <r>
    <s v="NACIONAL"/>
    <s v="ECUADOR"/>
    <s v="CEDULA"/>
    <s v="1751726413"/>
    <s v="REVELO FLORES CRISTIAN EDISON"/>
    <s v="MASCULINO"/>
    <s v="SOLTERO(A)"/>
    <s v="PICHINCHA/QUITO/SAN ROQUE"/>
    <s v="1995-06-19"/>
    <m/>
    <s v="0999933794"/>
    <s v="crisrevelo@hotmail.com"/>
    <s v="juggler.cristian@gmail.com"/>
    <s v="PICHINCHA"/>
    <s v="AV. GENERAL RUMIÑAHUI E ISLA GENOVESA QUITO-ECUADOR"/>
    <s v="MINISTERIO DE SALUD PUBLICA"/>
    <s v="MEDICO RURAL"/>
    <s v="PUBLICO"/>
    <s v="PUBLICO"/>
    <s v="COTOPAXI"/>
    <s v="COTOPAXI"/>
    <s v="SIGCHOS"/>
    <s v="SIGCHOS"/>
    <s v="ZONA 3"/>
    <s v="SIGCHOS"/>
    <s v="AV. GALO TROYA, ECUADOR"/>
    <m/>
    <s v="MAGISTER EN SALUD Y SEGURIDAD OCUPACIONAL MENCION EN PREVENCION DE RIESGOS LABORALES"/>
    <s v="CUARTO NIVEL"/>
    <s v="UNIVERSIDAD PARTICULAR INTERNACIONAL SEK"/>
    <s v="NACIONAL"/>
    <d v="2025-04-14T00:00:00"/>
    <m/>
    <s v="1036-2025-3086528"/>
    <d v="2025-04-15T00:00:00"/>
    <d v="2025-05-01T00:00:00"/>
    <s v="MAGISTER"/>
    <x v="0"/>
    <m/>
    <s v="APROBADO"/>
    <d v="2025-05-05T00:00:00"/>
  </r>
  <r>
    <s v="NACIONAL"/>
    <s v="ECUADOR"/>
    <s v="CEDULA"/>
    <s v="1753729050"/>
    <s v="TIPAN VEGA JOSELYN FERNANDA"/>
    <s v="FEMENINO"/>
    <s v="SOLTERO(A)"/>
    <s v="PICHINCHA/QUITO/LA MAGDALENA"/>
    <s v="2000-01-23"/>
    <m/>
    <s v="0993529302"/>
    <s v="fer230mrs@gmail.com"/>
    <s v="nenafer_2000@hotmail.com"/>
    <s v="PICHINCHA"/>
    <s v="PICHINCHA/QUITO/LA ECUATORIANA_x000d__x000a_0 0 BR. SAN MARCELO"/>
    <s v="MINISTERIO DE SALUD PUBLICA"/>
    <s v="CS CHIQUICHA"/>
    <s v="PUBLICO"/>
    <s v="PUBLICO"/>
    <s v="TUNGURAHUA"/>
    <s v="TUNGURAHUA"/>
    <s v="SAN PEDRO DE PELILEO"/>
    <s v="SAN PEDRO DE PELILEO"/>
    <s v="ZONA 3"/>
    <s v="CHIQUICHA (CAB. EN CHIQUICHA GRANDE)"/>
    <m/>
    <m/>
    <s v="OBSTETRIZ/OBSTETRA"/>
    <s v="TERCER NIVEL"/>
    <s v="UNIVERSIDAD CENTRAL DEL ECUADOR"/>
    <s v="NACIONAL"/>
    <d v="2023-10-27T00:00:00"/>
    <m/>
    <s v="1005-2023-2767501"/>
    <d v="2023-11-08T00:00:00"/>
    <d v="2025-05-09T00:00:00"/>
    <s v="OBSTETRICIA"/>
    <x v="0"/>
    <m/>
    <s v="APROBADO"/>
    <d v="2025-05-12T00:00:00"/>
  </r>
  <r>
    <s v="NACIONAL"/>
    <s v="ECUADOR"/>
    <s v="CEDULA"/>
    <s v="1755743562"/>
    <s v="TOAPANTA PAREDES XIMENA ELIZABETH"/>
    <s v="FEMENINO"/>
    <s v="SOLTERO(A)"/>
    <s v="PICHINCHA/QUITO/CHIMBACALLE"/>
    <s v="1998-08-19"/>
    <m/>
    <s v="0992582112"/>
    <s v="ximenatoapanta16@gmail.com"/>
    <s v="xtoapanta3562@uta.edu.ec"/>
    <s v="COTOPAXI"/>
    <s v="COTOPAXI/LATACUNGA/GUAYTACAMA_x000d__x000a_S/N S/N SANTA INES"/>
    <s v="CENTRO MEDICO PEDIATRICO - CENTRO DE SALUD SAQUISILI"/>
    <s v="MEDICO GENERAL - 05D04"/>
    <s v="PRIVADO - PUBLICO"/>
    <s v="PRIVADO "/>
    <s v="COTOPAXI - COTOPAXI"/>
    <s v="COTOPAXI"/>
    <s v="LATACUNGA - SAQUISILI"/>
    <s v="LATACUNGA"/>
    <s v="ZONA 3"/>
    <s v="GUAYTACAMA (GUAITACAMA) - SAQUISILI"/>
    <s v="CALLE 24 DE MAYO SECTOR BUEN DIA"/>
    <s v="099258211"/>
    <s v="MAGISTER EN CIENCIAS BIOMEDICAS MENCION EN CIENCIAS BASICAS"/>
    <s v="CUARTO NIVEL"/>
    <s v="UNIVERSIDAD TECNICA DE AMBATO"/>
    <s v="NACIONAL"/>
    <d v="2025-03-29T00:00:00"/>
    <m/>
    <s v="1010-2025-3090042"/>
    <d v="2025-04-21T00:00:00"/>
    <d v="2025-04-30T00:00:00"/>
    <s v="MAGISTER"/>
    <x v="0"/>
    <m/>
    <s v="APROBADO"/>
    <d v="2025-05-05T00:00:00"/>
  </r>
  <r>
    <s v="EXTRANJERO"/>
    <s v="VENEZUELA"/>
    <s v="CEDULA"/>
    <s v="1759062175"/>
    <s v="MENDOZA ARACAS LUIS ANGEL"/>
    <s v="MASCULINO"/>
    <s v="SOLTERO(A)"/>
    <s v="VENEZUELA"/>
    <s v="1991-03-13"/>
    <m/>
    <s v="0992540243"/>
    <s v="Angelluiscunavich@gmail.com"/>
    <m/>
    <s v="PICHINCHA"/>
    <s v="PICHINCHA/QUITO/CALDERON_x000d__x000a_SN 0 LA KENNEDY"/>
    <s v="CLINICA PROVIDA"/>
    <s v="MEDICA"/>
    <s v="PRIVADO"/>
    <s v="PRIVADO"/>
    <s v="COTOPAXI"/>
    <s v="COTOPAXI"/>
    <s v="LATACUNGA"/>
    <s v="LATACUNGA"/>
    <s v="ZONA 3"/>
    <s v="JUAN MONTALVO"/>
    <s v="LOCOA CALLE CUYABENO Y LAGUNA COLTA"/>
    <s v="990573564"/>
    <s v="MEDICO CIRUJANO"/>
    <s v="TERCER NIVEL"/>
    <s v="UNIVERSIDAD NACIONAL EXPERIMENTAL DE LOS LLANOS CENTRALES ROMULO GALLEGOS"/>
    <s v="EXTRANJERO"/>
    <m/>
    <m/>
    <s v="8622122682"/>
    <d v="2018-05-08T00:00:00"/>
    <d v="2025-05-08T00:00:00"/>
    <s v="MEDICO/A"/>
    <x v="0"/>
    <m/>
    <s v="APROBADO"/>
    <d v="2025-05-09T00:00:00"/>
  </r>
  <r>
    <s v="EXTRANJERO"/>
    <s v="COLOMBIA"/>
    <s v="CEDULA"/>
    <s v="1761459385"/>
    <s v="ACOSTA BASTIDAS DAYANA CAROLINA"/>
    <s v="FEMENINO"/>
    <s v="EN UNION DE HECHO"/>
    <s v="COLOMBIA"/>
    <s v="1998-04-19"/>
    <m/>
    <s v="0963394815"/>
    <s v="karoacosta98@gmail.com"/>
    <m/>
    <s v="CHIMBORAZO"/>
    <s v="DIEGO DONOSO Y LONGITUDINAL"/>
    <s v="CENTRO DE SALUD LICTO"/>
    <s v="MEDICO GENERAL"/>
    <s v="PUBLICO"/>
    <s v="PUBLICO"/>
    <s v="CHIMBORAZO"/>
    <s v="CHIMBORAZO"/>
    <s v="RIOBAMBA"/>
    <s v="RIOBAMBA"/>
    <s v="ZONA 3"/>
    <s v="LICTO"/>
    <s v="LICTO CALLE SUCRE S/N Y G. SUAREZ"/>
    <m/>
    <s v="MEDICA GENERAL"/>
    <s v="TERCER NIVEL"/>
    <s v="UNIVERSIDAD NACIONAL DE CHIMBORAZO"/>
    <s v="NACIONAL"/>
    <d v="2023-08-07T00:00:00"/>
    <m/>
    <s v="1019-2023-2733289"/>
    <d v="2023-09-18T00:00:00"/>
    <d v="2025-05-22T00:00:00"/>
    <s v="MEDICO/A"/>
    <x v="0"/>
    <m/>
    <s v="APROBADO"/>
    <d v="2025-05-26T00:00:00"/>
  </r>
  <r>
    <s v="EXTRANJERO"/>
    <s v="TANZANIA"/>
    <s v="CEDULA"/>
    <s v="1762022349"/>
    <s v="TARIMO GOODCHANCE ALEX"/>
    <s v="MASCULINO"/>
    <s v="SOLTERO(A)"/>
    <s v="TANZANIA"/>
    <s v="1990-06-12"/>
    <m/>
    <s v="0962309799"/>
    <s v="tgoochance@gmail.com"/>
    <s v="galextarimo@gmail.com"/>
    <s v="TUNGURAHUA"/>
    <s v="HUAMBALO - FRENTE AL CENTRO DE SALUD"/>
    <s v="DIRECCION DISTRITAL 18D04 PATATE SAN PEDRO DE PELILEO SALUD"/>
    <s v="CENTRO DE SALUD TIPO B HUAMBALO"/>
    <s v="PUBLICO"/>
    <s v="PUBLICO"/>
    <s v="TUNGURAHUA"/>
    <s v="TUNGURAHUA"/>
    <s v="SAN PEDRO DE PELILEO"/>
    <s v="SAN PEDRO DE PELILEO"/>
    <s v="ZONA 3"/>
    <s v="GUAMBALO (HUAMBALO)"/>
    <s v="LUIS PAREDES VILLALBA Y DAVID VILLARROEL"/>
    <s v="032864383"/>
    <s v="DOCTOR EN MEDICINA"/>
    <s v="TERCER NIVEL"/>
    <s v="ESCUELA LATINOAMERICANA DE MEDICINA"/>
    <s v="EXTRANJERO"/>
    <m/>
    <m/>
    <s v="1923220517"/>
    <d v="2023-09-07T00:00:00"/>
    <d v="2025-04-30T00:00:00"/>
    <s v="MEDICO/A"/>
    <x v="0"/>
    <m/>
    <s v="APROBADO"/>
    <d v="2025-05-01T00:00:00"/>
  </r>
  <r>
    <s v="EXTRANJERO"/>
    <s v="TANZANIA"/>
    <s v="CEDULA"/>
    <s v="1762022349"/>
    <s v="TARIMO GOODCHANCE ALEX"/>
    <s v="MASCULINO"/>
    <s v="SOLTERO(A)"/>
    <s v="TANZANIA"/>
    <s v="1990-06-12"/>
    <m/>
    <s v="0962309799"/>
    <s v="tgoochance@gmail.com"/>
    <s v="galextarimo@gmail.com"/>
    <s v="TUNGURAHUA"/>
    <s v="HUAMBALO - FRENTE AL CENTRO DE SALUD"/>
    <s v="DIRECCION DISTRITAL 18D04 PATATE SAN PEDRO DE PELILEO SALUD"/>
    <s v="CENTRO DE SALUD TIPO B HUAMBALO"/>
    <s v="PUBLICO"/>
    <s v="PUBLICO"/>
    <s v="TUNGURAHUA"/>
    <s v="TUNGURAHUA"/>
    <s v="SAN PEDRO DE PELILEO"/>
    <s v="SAN PEDRO DE PELILEO"/>
    <s v="ZONA 3"/>
    <s v="GUAMBALO (HUAMBALO)"/>
    <s v="LUIS PAREDES VILLALBA Y DAVID VILLARROEL"/>
    <s v="032864383"/>
    <s v="ESPECIALISTA DE: PRIMER GRADO EN MEDICINA GENERAL INTEGRAL"/>
    <s v="CUARTO NIVEL"/>
    <s v="ESCUELA LATINOAMERICANA DE MEDICINA"/>
    <s v="EXTRANJERO"/>
    <m/>
    <m/>
    <s v="1923220514"/>
    <d v="2023-09-14T00:00:00"/>
    <d v="2025-05-01T00:00:00"/>
    <s v="MEDICINA GENERAL INTEGRAL"/>
    <x v="0"/>
    <m/>
    <s v="APROBADO"/>
    <d v="2025-05-05T00:00:00"/>
  </r>
  <r>
    <s v="NACIONAL"/>
    <s v="ECUADOR"/>
    <s v="CEDULA"/>
    <s v="1802047157"/>
    <s v="FLORES ORTIZ PATRICIA DEL CARMEN"/>
    <s v="FEMENINO"/>
    <s v="SOLTERO(A)"/>
    <s v="TUNGURAHUA/AMBATO/LA MATRIZ"/>
    <s v="1965-12-17"/>
    <s v="032440544"/>
    <s v="0993157404"/>
    <s v="nutripaty@hotmail.es"/>
    <m/>
    <s v="TUNGURAHUA"/>
    <s v="TUNGURAHUA/AMBATO_x000d__x000a_CALLE VIRACOCHA E IMBABURA"/>
    <s v="HOSPITAL PROVINCIAL GENERAL DOCENTE AMBATO - HOSPITAL GENERAL DOCENTE AMBATO"/>
    <s v="SERVICIO DE BANCO DE LECHE HUMANA - SERVICIO DE NUTRICION Y DIETETICA"/>
    <s v="PUBLICO - PUBLICO"/>
    <s v="PUBLICO "/>
    <s v="TUNGURAHUA - TUNGURAHUA"/>
    <s v="TUNGURAHUA"/>
    <s v="AMBATO - AMBATO"/>
    <s v="AMBATO"/>
    <s v="ZONA 3"/>
    <s v="LA MERCED - LA MATRIZ"/>
    <s v="UNIDAD NACIONAL Y AV PASTEUR - AVDA PASTEUR SECTOR CASHAPAMBA"/>
    <s v="032821059 - 032821058"/>
    <s v="LICENCIADA EN NUTRICION Y DIETETICA"/>
    <s v="TERCER NIVEL"/>
    <s v="ESCUELA SUPERIOR POLITECNICA DE CHIMBORAZO"/>
    <s v="NACIONAL"/>
    <m/>
    <m/>
    <s v="1002-03-404092"/>
    <d v="2003-06-04T00:00:00"/>
    <d v="2025-05-20T00:00:00"/>
    <s v="NUTRICION Y DIETETICA /NUTRICION HUMANA"/>
    <x v="0"/>
    <m/>
    <s v="APROBADO"/>
    <d v="2025-05-21T00:00:00"/>
  </r>
  <r>
    <s v="NACIONAL"/>
    <s v="ECUADOR"/>
    <s v="CEDULA"/>
    <s v="1802404549"/>
    <s v="CARRASCO CARRASCO ERMINIA GRACIELA"/>
    <s v="FEMENINO"/>
    <s v="SOLTERO(A)"/>
    <s v="TUNGURAHUA/PELILEO/GARCIA MORENO"/>
    <s v="1970-07-14"/>
    <s v="984962202"/>
    <s v="0984962202"/>
    <s v="gracarrasco23@yahoo.es"/>
    <m/>
    <s v="TUNGURAHUA"/>
    <s v="TUNGURAHUA/PELILEO/GARCIA MORENO_x000d__x000a_CASERIO PAMATUG"/>
    <s v="HOSPITAL PROVINCIAL GENERAL DOCENTE DE AMBATO"/>
    <s v="GESTION DE CUIDADOS DE ENFERMERIA"/>
    <s v="PUBLICO"/>
    <s v="PUBLICO"/>
    <s v="TUNGURAHUA"/>
    <s v="TUNGURAHUA"/>
    <s v="AMBATO"/>
    <s v="AMBATO"/>
    <s v="ZONA 3"/>
    <s v="LA MERCED"/>
    <s v="AV PASTEUR Y UNIDAD NACIONAL"/>
    <s v="032824309"/>
    <s v="LICENCIADA EN ENFERMERIA"/>
    <s v="TERCER NIVEL"/>
    <s v="UNIVERSIDAD CENTRAL DEL ECUADOR"/>
    <s v="NACIONAL"/>
    <m/>
    <m/>
    <s v="1005-03-395155"/>
    <d v="2003-05-30T00:00:00"/>
    <d v="2025-05-16T00:00:00"/>
    <s v="LICENCIATURA EN ENFERMERIA"/>
    <x v="0"/>
    <m/>
    <s v="APROBADO"/>
    <d v="2025-05-19T00:00:00"/>
  </r>
  <r>
    <s v="NACIONAL"/>
    <s v="ECUADOR"/>
    <s v="CEDULA"/>
    <s v="1802555159"/>
    <s v="LALALEO CARVAJAL HERLINDA JIMENA"/>
    <s v="FEMENINO"/>
    <s v="DIVORCIADO(A)"/>
    <s v="TUNGURAHUA/AMBATO/ATAHUALPA (CHISALATA)"/>
    <s v="1972-01-02"/>
    <s v="032530894"/>
    <s v="0981036993"/>
    <s v="jimenalalaleo@hotmail.com"/>
    <m/>
    <s v="PASTAZA"/>
    <s v="PASTAZA/PASTAZA/PUYO_x000d__x000a_BR LA MERCED 00 00"/>
    <s v="CETAD PUYO"/>
    <s v="ADOLESCENTES"/>
    <s v="PUBLICO"/>
    <s v="PUBLICO"/>
    <s v="PASTAZA"/>
    <s v="PASTAZA"/>
    <s v="PASTAZA"/>
    <s v="PASTAZA"/>
    <s v="ZONA 3"/>
    <s v="PUYO"/>
    <s v="EUGENIO ESPEJO Y GONZALO PIZARRO"/>
    <s v="032893593"/>
    <s v="LICENCIADA EN ENFERMERIA"/>
    <s v="TERCER NIVEL"/>
    <s v="UNIVERSIDAD CENTRAL DEL ECUADOR"/>
    <s v="NACIONAL"/>
    <m/>
    <m/>
    <s v="1005-04-480719"/>
    <d v="2004-02-05T00:00:00"/>
    <d v="2025-05-04T00:00:00"/>
    <s v="LICENCIATURA EN ENFERMERIA"/>
    <x v="0"/>
    <m/>
    <s v="APROBADO"/>
    <d v="2025-05-07T00:00:00"/>
  </r>
  <r>
    <s v="NACIONAL"/>
    <s v="ECUADOR"/>
    <s v="CEDULA"/>
    <s v="1802846160"/>
    <s v="CHICAIZA TOAPANTA NANCY FABIOLA"/>
    <s v="FEMENINO"/>
    <s v="CASADO(A)"/>
    <s v="TUNGURAHUA/PILLARO/CIUDAD NUEVA"/>
    <s v="1976-02-12"/>
    <s v="032793027"/>
    <s v="0988518169"/>
    <s v="fabichpill@hotmail.com"/>
    <m/>
    <s v="PASTAZA"/>
    <s v="PASTAZA/PASTAZA/PUYO_x000d__x000a_COOP VASCONEZ SEVILLA"/>
    <s v="DISTRITO DE SALUD 16D01PASTAZA"/>
    <s v="CS MORETE PUYO"/>
    <s v="PUBLICO"/>
    <s v="PUBLICO"/>
    <s v="PASTAZA"/>
    <s v="PASTAZA"/>
    <s v="PASTAZA"/>
    <s v="PASTAZA"/>
    <s v="ZONA 3"/>
    <s v="PUYO"/>
    <s v="B INTIPUNGO CALLE RAMIRO FERNANDEZ Y EUGENIO ESPEJO"/>
    <s v="032883873"/>
    <s v="LICENCIADA EN ENFERMERIA"/>
    <s v="TERCER NIVEL"/>
    <s v="UNIVERSIDAD CENTRAL DEL ECUADOR"/>
    <s v="NACIONAL"/>
    <m/>
    <m/>
    <s v="1005-03-419994"/>
    <d v="2003-06-26T00:00:00"/>
    <d v="2025-05-01T00:00:00"/>
    <s v="LICENCIATURA EN ENFERMERIA"/>
    <x v="0"/>
    <m/>
    <s v="APROBADO"/>
    <d v="2025-05-05T00:00:00"/>
  </r>
  <r>
    <s v="NACIONAL"/>
    <s v="ECUADOR"/>
    <s v="CEDULA"/>
    <s v="1803710019"/>
    <s v="RODRIGUEZ BARRIONUEVO GLADYS FABIOLA"/>
    <s v="FEMENINO"/>
    <s v="SOLTERO(A)"/>
    <s v="TUNGURAHUA/PATATE/EL TRIUNFO"/>
    <s v="1982-05-13"/>
    <m/>
    <s v="0960585119"/>
    <s v="gladysfrodriguez82@gmail.com"/>
    <m/>
    <s v="TUNGURAHUA"/>
    <s v="TUNGURAHUA/BAÑOS DE AGUA SANTA/BAÑOS DE AGUA SANTA_x000d__x000a_ORIENTE THOMAS HALFLANTS"/>
    <s v="DIRECCION DISTRITAL 18D04 SAN PEDRO DE PELILEO PATATE SALUD"/>
    <s v="OFICINA TECNICA BAÑOS"/>
    <s v="PUBLICO"/>
    <s v="PUBLICO"/>
    <s v="TUNGURAHUA"/>
    <s v="TUNGURAHUA"/>
    <s v="BAÑOS DE AGUA SANTA"/>
    <s v="BAÑOS DE AGUA SANTA"/>
    <s v="ZONA 3"/>
    <s v="BAÑOS DE AGUA SANTA"/>
    <s v="CALLES PEDRO VICENTE MALDONADO ENTRE AMBATO Y ORIENTE"/>
    <m/>
    <s v="LICENCIADA EN ENFERMERIA"/>
    <s v="TERCER NIVEL"/>
    <s v="UNIVERSIDAD TECNICA DE AMBATO"/>
    <s v="NACIONAL"/>
    <d v="2007-10-12T00:00:00"/>
    <m/>
    <s v="1010-08-812833"/>
    <d v="2008-02-18T00:00:00"/>
    <d v="2025-05-21T00:00:00"/>
    <s v="ATENCION PRIMARIA EN SALUD"/>
    <x v="1"/>
    <s v="OTRO"/>
    <s v="Por favor, escoja la opción: LICENCIATURA EN ENFERMERIA"/>
    <d v="2025-05-21T00:00:00"/>
  </r>
  <r>
    <s v="NACIONAL"/>
    <s v="ECUADOR"/>
    <s v="CEDULA"/>
    <s v="1803934262"/>
    <s v="ESPEJO FREIRE MARIA EMILIA"/>
    <s v="FEMENINO"/>
    <s v="SOLTERO(A)"/>
    <s v="TUNGURAHUA/AMBATO/LA MERCED"/>
    <s v="1994-09-01"/>
    <s v="032847483"/>
    <s v="0995331075"/>
    <s v="mariessmas@gmail.com"/>
    <s v="maries_0109@hotmail.com"/>
    <s v="TUNGURAHUA"/>
    <s v="TUNGURAHUA/AMBATO/CELIANO MONGE_x000d__x000a_OTOAROSEMENA Y LOS CHASQUIS 00"/>
    <s v="DIRECCIÓN DISTRITAL 05D04 PUJILÍ SAQUISILÍ SALUD"/>
    <s v="MÉDICA RURAL"/>
    <s v="PUBLICO"/>
    <s v="PUBLICO"/>
    <s v="COTOPAXI"/>
    <s v="COTOPAXI"/>
    <s v="SIGCHOS"/>
    <s v="SIGCHOS"/>
    <s v="ZONA 3"/>
    <s v="CHUGCHILLAN"/>
    <m/>
    <m/>
    <s v="MAGISTER EN NUTRICION Y DIETETICA"/>
    <s v="CUARTO NIVEL"/>
    <s v="UNIVERSIDAD DE LAS AMERICAS"/>
    <s v="NACIONAL"/>
    <d v="2025-04-22T00:00:00"/>
    <m/>
    <s v="1040-2025-3098360"/>
    <d v="2025-05-05T00:00:00"/>
    <d v="2025-05-07T00:00:00"/>
    <s v="MAGISTER"/>
    <x v="0"/>
    <m/>
    <s v="APROBADO"/>
    <d v="2025-05-08T00:00:00"/>
  </r>
  <r>
    <s v="NACIONAL"/>
    <s v="ECUADOR"/>
    <s v="CEDULA"/>
    <s v="1803952025"/>
    <s v="PEREZ BUENAÑO ANGELA MONSERRATH"/>
    <s v="FEMENINO"/>
    <s v="CASADO(A)"/>
    <s v="TUNGURAHUA/AMBATO/LA MATRIZ"/>
    <s v="1995-03-29"/>
    <s v="0999275623"/>
    <s v="0999275623"/>
    <s v="angelita-pb@hotmail.com"/>
    <s v="angelita-pb@hotmail.com"/>
    <s v="TUNGURAHUA"/>
    <s v="TUNGURAHUA/AMBATO/HUACHI LORETO_x000d__x000a_LOS HEROES LETAMENDI NN"/>
    <s v="CONSULTA PRIVADA"/>
    <s v="PSICOLOGA CLINICA"/>
    <s v="PRIVADO"/>
    <s v="PRIVADO"/>
    <s v="TUNGURAHUA"/>
    <s v="TUNGURAHUA"/>
    <s v="AMBATO"/>
    <s v="AMBATO"/>
    <s v="ZONA 3"/>
    <s v="HUACHI LORETO"/>
    <s v="LOS HEROES Y LETAMENDI"/>
    <s v="999275623"/>
    <s v="PSICOLOGA CLINICA"/>
    <s v="TERCER NIVEL"/>
    <s v="PONTIFICIA UNIVERSIDAD CATOLICA DEL ECUADOR"/>
    <s v="NACIONAL"/>
    <d v="2019-02-08T00:00:00"/>
    <m/>
    <s v="1027-2019-2053646"/>
    <d v="2019-03-01T00:00:00"/>
    <d v="2025-05-06T00:00:00"/>
    <s v="PSICOLOGIA CLINICA"/>
    <x v="0"/>
    <m/>
    <s v="APROBADO"/>
    <d v="2025-05-07T00:00:00"/>
  </r>
  <r>
    <s v="NACIONAL"/>
    <s v="ECUADOR"/>
    <s v="CEDULA"/>
    <s v="1804203493"/>
    <s v="CAMPOS LOPEZ VICTORIA ESTEFANIA"/>
    <s v="FEMENINO"/>
    <s v="SOLTERO(A)"/>
    <s v="STO DGO TSACHIL/SANTO DOMINGO/SANTO DOMINGO DE LOS COLORADOS"/>
    <s v="1998-11-23"/>
    <m/>
    <s v="0984619506"/>
    <s v="camposvictoria30@gmail.com"/>
    <s v="camposlopezalezjavier@gmail.com"/>
    <s v="TUNGURAHUA"/>
    <s v="TUNGURAHUA/AMBATO/HUACHI LORETO_x000d__x000a_BOLIVARIANA QUEZERAS DEL MEDIO"/>
    <s v="DIRECCION DISTRITAL 18D04 PATATE SAN PEDRO DE PELILEO SALUD"/>
    <s v="CENTRO DE SALUD QUINCHICOTO"/>
    <s v="PUBLICO"/>
    <s v="PUBLICO"/>
    <s v="TUNGURAHUA"/>
    <s v="TUNGURAHUA"/>
    <s v="TISALEO"/>
    <s v="TISALEO"/>
    <s v="ZONA 3"/>
    <s v="QUINCHICOTO"/>
    <s v="13 DE ABRIL Y FEDERICO ROSERO"/>
    <s v="032845421"/>
    <s v="LICENCIADO/A EN ENFERMERIA"/>
    <s v="TERCER NIVEL"/>
    <s v="UNIVERSIDAD TECNICA DE AMBATO"/>
    <s v="NACIONAL"/>
    <d v="2023-10-06T00:00:00"/>
    <m/>
    <s v="1010-2023-2765776"/>
    <d v="2023-11-06T00:00:00"/>
    <d v="2025-05-26T00:00:00"/>
    <s v="LICENCIATURA EN ENFERMERIA"/>
    <x v="1"/>
    <s v="CERTIFICADO ANEXADO, NO CORRESPONDE CON EL CERTIFICADO DE CUMPLIMIENTO DE SERVICIO RURAL"/>
    <m/>
    <d v="2025-05-27T00:00:00"/>
  </r>
  <r>
    <s v="NACIONAL"/>
    <s v="ECUADOR"/>
    <s v="CEDULA"/>
    <s v="1804248696"/>
    <s v="MEDINA FIALLOS JORGE BRYAN"/>
    <s v="MASCULINO"/>
    <s v="SOLTERO(A)"/>
    <s v="TUNGURAHUA/AMBATO/LA MATRIZ"/>
    <s v="1999-10-06"/>
    <s v="000000000"/>
    <s v="0959575791"/>
    <s v="medina_bf@yahoo.com"/>
    <s v="medina_bf@yahoo.com"/>
    <s v="TUNGURAHUA"/>
    <s v="TUNGURAHUA/AMBATO/ATOCHA FICOA_x000d__x000a_BANANAS Y CAIMITOS FICOA"/>
    <s v="CENTRO DE SALUD TIPO A SAN JORGE"/>
    <s v="ODONTOLOGO"/>
    <s v="PUBLICO"/>
    <s v="PUBLICO"/>
    <s v="PASTAZA"/>
    <s v="PASTAZA"/>
    <s v="SANTA CLARA"/>
    <s v="SANTA CLARA"/>
    <s v="ZONA 3"/>
    <s v="SANTA CLARA"/>
    <s v="RECINTO SAN JORGE KM 46 VIA PUYO - TENA"/>
    <s v="000000000"/>
    <s v="ODONTOLOGO/A"/>
    <s v="TERCER NIVEL"/>
    <s v="UNIVERSIDAD REGIONAL AUTONOMA DE LOS ANDES"/>
    <s v="NACIONAL"/>
    <d v="2023-10-26T00:00:00"/>
    <m/>
    <s v="1042-2023-2782719"/>
    <d v="2023-11-24T00:00:00"/>
    <d v="2025-05-15T00:00:00"/>
    <s v="ODONTOLOGIA"/>
    <x v="0"/>
    <m/>
    <s v="APROBADO"/>
    <d v="2025-05-16T00:00:00"/>
  </r>
  <r>
    <s v="NACIONAL"/>
    <s v="ECUADOR"/>
    <s v="CEDULA"/>
    <s v="1401173990"/>
    <s v="PINOS PALACIOS GEOVANNY GENARO"/>
    <s v="MASCULINO"/>
    <s v="SOLTERO(A)"/>
    <s v="AZUAY/CUENCA/SAN BLAS"/>
    <s v="1995-04-02"/>
    <m/>
    <s v="0982095715"/>
    <s v="geovannyjr17@gmail.com"/>
    <s v="notasdebienestar@gmail.com"/>
    <s v="AZUAY"/>
    <s v="AZUAY/CUENCA/MEDIOEJIDO"/>
    <s v="PRACTICAR ESCUELA DE CONDUCCION SA - INDEPENDIENTE"/>
    <s v="PSICOLOGIA CLINICA - PSICOLOGÍA CLÍNICA"/>
    <s v="PRIVADO - PRIVADO"/>
    <s v="PRIVADO "/>
    <s v="AZUAY - AZUAY"/>
    <s v="AZUAY"/>
    <s v="CUENCA - CUENCA"/>
    <s v="CUENCA"/>
    <s v="ZONA 6"/>
    <s v="CAÑARIBAMBA - SAN JOAQUIN"/>
    <s v="JAIME ROLDOS Y HUAYNACAPAC - ENRIQUE ARIZAGA TORAL E ISAURO RODRIGUEZ"/>
    <s v="072863026"/>
    <s v="PSICOLOGO CLINICO"/>
    <s v="TERCER NIVEL"/>
    <s v="UNIVERSIDAD DE CUENCA"/>
    <s v="NACIONAL"/>
    <d v="2023-01-26T00:00:00"/>
    <m/>
    <s v="1007-2023-2626955"/>
    <d v="2023-03-16T00:00:00"/>
    <d v="2025-05-12T00:00:00"/>
    <s v="PSICOLOGIA CLINICA"/>
    <x v="0"/>
    <m/>
    <s v="APROBADO"/>
    <d v="2025-05-13T00:00:00"/>
  </r>
  <r>
    <s v="NACIONAL"/>
    <s v="ECUADOR"/>
    <s v="CEDULA"/>
    <s v="1401341712"/>
    <s v="BONITO FUENTES MARIA DE LOS ANGELES"/>
    <s v="FEMENINO"/>
    <s v="SOLTERO(A)"/>
    <s v="TUNGURAHUA/AMBATO/LA MATRIZ"/>
    <s v="1998-08-04"/>
    <s v="2740435"/>
    <s v="0968948819"/>
    <s v="angelesbonito04@gmail.com"/>
    <s v="angiebonito01@hotmail.com"/>
    <s v="MORONA SANTIAGO"/>
    <s v="MORONA SANTIAGO/SUCUA/SUCUA_x000d__x000a_KIRUBA PAQUISHA BARRIO 12 DE F"/>
    <s v="HOSPITAL GENERAL DE MACAS"/>
    <s v="IMAGENOLOGIA"/>
    <s v="PUBLICO"/>
    <s v="PUBLICO"/>
    <s v="MORONA SANTIAGO"/>
    <s v="MORONA SANTIAGO"/>
    <s v="MORONA"/>
    <s v="MORONA"/>
    <s v="ZONA 6"/>
    <s v="MACAS"/>
    <s v="CALLE EULALIA VELIN ENTRE ERNESTO LARA GAVILANES Y TOBIAS COX"/>
    <s v="073703800"/>
    <s v="LICENCIADA EN IMAGENOLOGIA"/>
    <s v="TERCER NIVEL"/>
    <s v="UNIVERSIDAD DE CUENCA"/>
    <s v="NACIONAL"/>
    <d v="2025-03-28T00:00:00"/>
    <m/>
    <s v="1007-2025-3086576"/>
    <d v="2025-04-15T00:00:00"/>
    <d v="2025-05-08T00:00:00"/>
    <s v="IMAGENOLOGIA / RADIOLOGIA"/>
    <x v="0"/>
    <m/>
    <s v="APROBADO"/>
    <d v="2025-05-09T00:00:00"/>
  </r>
  <r>
    <s v="NACIONAL"/>
    <s v="ECUADOR"/>
    <s v="CEDULA"/>
    <s v="1719565010"/>
    <s v="GERVACIO AYALA AXEL MAURICIO"/>
    <s v="MASCULINO"/>
    <s v="SOLTERO(A)"/>
    <s v="PICHINCHA/QUITO/COTOCOLLAO"/>
    <s v="1997-04-10"/>
    <m/>
    <s v="0996770134"/>
    <s v="axel_g_97@hotmail.es"/>
    <m/>
    <s v="AZUAY"/>
    <s v="AZUAY/ CUENCA / TEJAR"/>
    <s v="MSP CENTRO DE SALUD PAUTE"/>
    <s v="VACUNACION"/>
    <s v="PUBLICO"/>
    <s v="PUBLICO"/>
    <s v="AZUAY"/>
    <s v="AZUAY"/>
    <s v="PAUTE"/>
    <s v="PAUTE"/>
    <s v="ZONA 6"/>
    <s v="PAUTE"/>
    <s v="AV MARGINAL FRENTE A TERMIANL TERRESTRE"/>
    <s v="072250573"/>
    <s v="LICENCIADO/A EN ENFERMERIA"/>
    <s v="TERCER NIVEL"/>
    <s v="PONTIFICIA UNIVERSIDAD CATOLICA DEL ECUADOR"/>
    <s v="NACIONAL"/>
    <d v="2023-10-27T00:00:00"/>
    <m/>
    <s v="1027-2023-2782043"/>
    <d v="2023-11-24T00:00:00"/>
    <d v="2025-05-01T00:00:00"/>
    <s v="LICENCIATURA EN ENFERMERIA"/>
    <x v="0"/>
    <m/>
    <s v="APROBADO"/>
    <d v="2025-05-05T00:00:00"/>
  </r>
  <r>
    <s v="NACIONAL"/>
    <s v="ECUADOR"/>
    <s v="CEDULA"/>
    <s v="1721234142"/>
    <s v="AGUIRRE SALAZAR ANA BELEN"/>
    <s v="FEMENINO"/>
    <s v="SOLTERO(A)"/>
    <s v="PICHINCHA/QUITO/SANTA PRISCA"/>
    <s v="1995-12-12"/>
    <s v="022999999"/>
    <s v="0963952772"/>
    <s v="anabelen051512@gmail.com"/>
    <m/>
    <s v="CAÑAR"/>
    <s v="CAÑAR/ AZOGUES AV JAIME ROLDOS AGUILERA"/>
    <s v="CENTRO DE SALUD EL TAMBO TIPO B"/>
    <s v="MEDICO RURAL"/>
    <s v="PUBLICO"/>
    <s v="PUBLICO"/>
    <s v="CAÑAR"/>
    <s v="CAÑAR"/>
    <s v="EL TAMBO"/>
    <s v="EL TAMBO"/>
    <s v="ZONA 6"/>
    <s v="EL TAMBO"/>
    <s v="AV JUAN JARAMILLO Y HONORATO OCHOA"/>
    <s v="072238113"/>
    <s v="ESPECIALISTA EN SALUD Y SEGURIDAD OCUPACIONAL CON MENCION EN SALUD OCUPACIONAL"/>
    <s v="CUARTO NIVEL"/>
    <s v="PONTIFICIA UNIVERSIDAD CATOLICA DEL ECUADOR"/>
    <s v="NACIONAL"/>
    <d v="2025-05-09T00:00:00"/>
    <m/>
    <s v="1027-2025-3115335"/>
    <d v="2025-05-21T00:00:00"/>
    <d v="2025-05-23T00:00:00"/>
    <s v="MEDICINA DEL TRABAJO, MEDICINA OCUPACIONAL"/>
    <x v="0"/>
    <m/>
    <s v="APROBADO"/>
    <d v="2025-05-26T00:00:00"/>
  </r>
  <r>
    <s v="NACIONAL"/>
    <s v="ECUADOR"/>
    <s v="CEDULA"/>
    <s v="1723961239"/>
    <s v="SALAZAR MEJIA MELANIE ROMINA"/>
    <s v="FEMENINO"/>
    <s v="SOLTERO(A)"/>
    <s v="PICHINCHA/QUITO/SANTA PRISCA"/>
    <s v="1999-09-11"/>
    <m/>
    <s v="0959581467"/>
    <s v="mela.romina@hotmail.com"/>
    <m/>
    <s v="PICHINCHA"/>
    <s v="PICHINCHA/QUITO/VILLAFLORA_x000d__x000a_PASAJE MANZA 22 PASAJE 148 EL"/>
    <s v="CENTRO DE SALUD TIPO A PAUTE"/>
    <s v="VACUNACION TRIAGE SIGNOS VITALES"/>
    <s v="PUBLICO"/>
    <s v="PUBLICO"/>
    <s v="AZUAY"/>
    <s v="AZUAY"/>
    <s v="PAUTE"/>
    <s v="PAUTE"/>
    <s v="ZONA 6"/>
    <s v="PAUTE"/>
    <s v="AV MARGINAL Y GARCIA MORENO"/>
    <s v="072250573"/>
    <s v="LICENCIADO/A EN ENFERMERIA"/>
    <s v="TERCER NIVEL"/>
    <s v="PONTIFICIA UNIVERSIDAD CATOLICA DEL ECUADOR"/>
    <s v="NACIONAL"/>
    <d v="2023-10-27T00:00:00"/>
    <m/>
    <s v="1027-2023-2782033"/>
    <d v="2023-11-24T00:00:00"/>
    <d v="2025-05-01T00:00:00"/>
    <s v="LICENCIATURA EN ENFERMERIA"/>
    <x v="0"/>
    <m/>
    <s v="APROBADO"/>
    <d v="2025-05-05T00:00:00"/>
  </r>
  <r>
    <s v="EXTRANJERO"/>
    <s v="CUBA"/>
    <s v="CEDULA"/>
    <s v="1757121478"/>
    <s v="HECHAVARRIA HERNANDEZ ALELY IDELISA"/>
    <s v="FEMENINO"/>
    <s v="DIVORCIADO(A)"/>
    <s v="CUBA"/>
    <s v="1980-04-25"/>
    <m/>
    <s v="0999371335"/>
    <s v="alelyhechavarria@yahoo.es"/>
    <m/>
    <s v="AZUAY"/>
    <s v="ANTONIO LLORET BASTIDAS Y TARQUINO CORDERO LEON"/>
    <s v="OPTICA BUENAVISTA LTU"/>
    <s v="OPTOMETRA"/>
    <s v="PRIVADO"/>
    <s v="PRIVADO"/>
    <s v="AZUAY"/>
    <s v="AZUAY"/>
    <s v="SIGSIG"/>
    <s v="SIGSIG"/>
    <s v="ZONA 6"/>
    <s v="SIGSIG"/>
    <s v="CALLE VEGA MUÑOZ 217 ENTRE SUCRE Y SIMON BOLIVAR"/>
    <m/>
    <s v="LICENCIATURA EN TECNOLOGIA DE LA SALUD EN OPTOMETRIA Y OPTICA"/>
    <s v="TERCER NIVEL"/>
    <s v="UNIVERSIDAD DE CIENCIAS MEDICAS DE LAS TUNAS"/>
    <s v="EXTRANJERO"/>
    <m/>
    <m/>
    <s v="CU-15-14876"/>
    <d v="2015-06-26T00:00:00"/>
    <d v="2025-05-15T00:00:00"/>
    <s v="OPTOMETRIA"/>
    <x v="0"/>
    <m/>
    <s v="APROBADO"/>
    <d v="2025-05-16T00:00:00"/>
  </r>
  <r>
    <s v="EXTRANJERO"/>
    <s v="COLOMBIA"/>
    <s v="CEDULA"/>
    <s v="1759864000"/>
    <s v="GARCIA ORDUZ LIZETH VIVIANA"/>
    <s v="FEMENINO"/>
    <s v="SOLTERO(A)"/>
    <s v="COLOMBIA"/>
    <s v="1997-02-21"/>
    <m/>
    <s v="0986061286"/>
    <s v="orduz1997martina@gmail.com"/>
    <s v="lizegarcia@mailes.ueb.edu.ec"/>
    <s v="AZUAY"/>
    <s v="CIUDADELA CALDERON AV ANTONIO RICAURTE Y JUAN LAVALLE"/>
    <s v="MINISTERIO DE SALUD PUBLICA"/>
    <s v="CENTRO DE SALUD INGAPIRCA"/>
    <s v="PUBLICO"/>
    <s v="PUBLICO"/>
    <s v="CAÑAR"/>
    <s v="CAÑAR"/>
    <s v="CAÑAR"/>
    <s v="CAÑAR"/>
    <s v="ZONA 6"/>
    <s v="INGAPIRCA"/>
    <s v="CENTRO DE INGAPIRCA"/>
    <m/>
    <s v="LICENCIADO/A EN ENFERMERIA"/>
    <s v="TERCER NIVEL"/>
    <s v="UNIVERSIDAD ESTATAL DE BOLIVAR"/>
    <s v="NACIONAL"/>
    <d v="2023-05-16T00:00:00"/>
    <m/>
    <s v="1017-2023-2707155"/>
    <d v="2023-07-19T00:00:00"/>
    <d v="2025-04-25T00:00:00"/>
    <s v="LICENCIATURA EN ENFERMERIA"/>
    <x v="0"/>
    <m/>
    <s v="APROBADO"/>
    <d v="2025-05-05T00:00:00"/>
  </r>
  <r>
    <s v="NACIONAL"/>
    <s v="ECUADOR"/>
    <s v="CEDULA"/>
    <s v="1805210109"/>
    <s v="TISALEMA TISALEMA MARIO SANTIAGO"/>
    <s v="MASCULINO"/>
    <s v="SOLTERO(A)"/>
    <s v="TUNGURAHUA/TISALEO/TISALEO"/>
    <s v="1994-04-09"/>
    <s v="0320000"/>
    <s v="0962770051"/>
    <s v="santiagotisalema1994@gmail.com"/>
    <s v="mariotisalema1994@gmail.com"/>
    <s v="TUNGURAHUA"/>
    <s v="TUNGURAHUA/TISALEO/TISALEO SAN ISIDRO"/>
    <s v="LOS OLIVOS"/>
    <s v="LABORATORIO CLÍNICO"/>
    <s v="PRIVADO"/>
    <s v="PRIVADO"/>
    <s v="CAÑAR"/>
    <s v="CAÑAR"/>
    <s v="LA TRONCAL"/>
    <s v="LA TRONCAL"/>
    <s v="ZONA 6"/>
    <s v="LA TRONCAL"/>
    <s v="MATRIZ F CORDOVA Y 24 DE MAYO FRENTE AL PARQUE SAN GERARDO"/>
    <s v="032444333"/>
    <s v="LICENCIADO/A EN LABORATORIO CLINICO"/>
    <s v="TERCER NIVEL"/>
    <s v="UNIVERSIDAD NACIONAL DE CHIMBORAZO"/>
    <s v="NACIONAL"/>
    <d v="2024-05-16T00:00:00"/>
    <m/>
    <s v="1019-2024-2903590"/>
    <d v="2024-06-19T00:00:00"/>
    <d v="2025-05-18T00:00:00"/>
    <s v="LABORATORIO CLINICO / BIOANALISIS CLINICO"/>
    <x v="0"/>
    <m/>
    <s v="APROBADO"/>
    <d v="2025-05-26T00:00:00"/>
  </r>
  <r>
    <s v="NACIONAL"/>
    <s v="ECUADOR"/>
    <s v="CEDULA"/>
    <s v="1850375435"/>
    <s v="MORALES MORALES EVELYN ALEXANDRA"/>
    <s v="FEMENINO"/>
    <s v="SOLTERO(A)"/>
    <s v="TUNGURAHUA/AMBATO/LA MATRIZ"/>
    <s v="2001-11-20"/>
    <m/>
    <s v="0999100805"/>
    <s v="moralesmoralesevelyn2001@gmail.com"/>
    <m/>
    <s v="MORONA SANTIAGO"/>
    <s v="SEVILLA DON BOSCO"/>
    <s v="LABORATORIO MEDICLAB"/>
    <s v="LABORATORIO"/>
    <s v="PRIVADO"/>
    <s v="PRIVADO"/>
    <s v="MORONA SANTIAGO"/>
    <s v="MORONA SANTIAGO"/>
    <s v="MORONA"/>
    <s v="MORONA"/>
    <s v="ZONA 6"/>
    <s v="MACAS"/>
    <m/>
    <m/>
    <s v="LICENCIADO/A EN LABORATORIO CLINICO"/>
    <s v="TERCER NIVEL"/>
    <s v="UNIVERSIDAD TECNICA DE AMBATO"/>
    <s v="NACIONAL"/>
    <d v="2024-08-30T00:00:00"/>
    <m/>
    <s v="1010-2024-2954013"/>
    <d v="2024-09-18T00:00:00"/>
    <d v="2025-05-11T00:00:00"/>
    <s v="LABORATORIO CLINICO / BIOANALISIS CLINICO"/>
    <x v="0"/>
    <m/>
    <s v="APROBADO"/>
    <d v="2025-05-12T00:00:00"/>
  </r>
  <r>
    <s v="NACIONAL"/>
    <s v="ECUADOR"/>
    <s v="CEDULA"/>
    <s v="1900641893"/>
    <s v="AGREDA JARAMILLO VIVIANA MARISOL"/>
    <s v="FEMENINO"/>
    <s v="SOLTERO(A)"/>
    <s v="ZAMORA CHINCHIPE/YANTZAZA/YANTZAZA"/>
    <s v="1989-06-24"/>
    <s v="00000000"/>
    <s v="0983772729"/>
    <s v="vivimari_2489@hotmail.com"/>
    <s v="vivianaagre@gmail.com"/>
    <s v="AZUAY"/>
    <s v="AZUAY/CUENCA/SAYAUSI_x000d__x000a_AV. ORDOÑEZ LASSO CENTRO"/>
    <s v="CENTRO DE SALUD"/>
    <s v="VICTORIA DEL PORTE"/>
    <s v="PUBLICO"/>
    <s v="PUBLICO"/>
    <s v="AZUAY"/>
    <s v="AZUAY"/>
    <s v="CUENCA"/>
    <s v="CUENCA"/>
    <s v="ZONA 6"/>
    <s v="VICTORIA DEL PORTETE (IRQUIS)"/>
    <s v="VICTORIA DEL PORTE"/>
    <m/>
    <s v="LICENCIADA EN ENFERMERIA"/>
    <s v="TERCER NIVEL"/>
    <s v="UNIVERSIDAD CATOLICA DE CUENCA"/>
    <s v="NACIONAL"/>
    <d v="2023-06-14T00:00:00"/>
    <m/>
    <s v="1029-2023-2687797"/>
    <d v="2023-06-21T00:00:00"/>
    <d v="2025-05-01T00:00:00"/>
    <s v="LICENCIATURA EN ENFERMERIA"/>
    <x v="0"/>
    <m/>
    <s v="APROBADO"/>
    <d v="2025-05-05T00:00:00"/>
  </r>
  <r>
    <s v="NACIONAL"/>
    <s v="ECUADOR"/>
    <s v="CEDULA"/>
    <s v="2300682461"/>
    <s v="JIMENEZ ARTEAGA ANGELY ESTEFANIA"/>
    <s v="FEMENINO"/>
    <s v="SOLTERO(A)"/>
    <s v="STO DGO TSACHIL/SANTO DOMINGO/SANTO DOMINGO DE LOS COLORADOS"/>
    <s v="2000-04-20"/>
    <m/>
    <s v="0990317360"/>
    <s v="estefania20angely@gmail.com"/>
    <s v="angelye.jimenez@ucuenca.edu.ec"/>
    <s v="AZUAY"/>
    <s v="STO DGO TSACHIL/SANTO DOMINGO/RIO VERDE_x000d__x000a_OCTAVA G BELLA VISTA"/>
    <s v="GERIATRICO EDAD DE ORO"/>
    <s v="NUTRICIONISTA"/>
    <s v="PRIVADO"/>
    <s v="PRIVADO"/>
    <s v="AZUAY"/>
    <s v="AZUAY"/>
    <s v="CUENCA"/>
    <s v="CUENCA"/>
    <s v="ZONA 6"/>
    <s v="CUENCA"/>
    <s v="CRISTOBAL COLON Y AV LOJA"/>
    <m/>
    <s v="LICENCIADO/A EN NUTRICION Y DIETETICA"/>
    <s v="TERCER NIVEL"/>
    <s v="UNIVERSIDAD DE CUENCA"/>
    <s v="NACIONAL"/>
    <d v="2023-07-24T00:00:00"/>
    <m/>
    <s v="1007-2023-2718348"/>
    <d v="2023-08-09T00:00:00"/>
    <d v="2025-05-23T00:00:00"/>
    <s v="NUTRICION Y DIETETICA /NUTRICION HUMANA"/>
    <x v="0"/>
    <m/>
    <s v="APROBADO"/>
    <d v="2025-05-26T00:00:00"/>
  </r>
  <r>
    <s v="NACIONAL"/>
    <s v="ECUADOR"/>
    <s v="CEDULA"/>
    <s v="3040031043"/>
    <s v="CAMPOSANO REYES EVELYN TATIANA"/>
    <s v="FEMENINO"/>
    <s v="SOLTERO(A)"/>
    <s v="ESTADOS UNIDOS DE AMÉRICA"/>
    <s v="2002-07-26"/>
    <m/>
    <s v="0984167715"/>
    <s v="evelyncamposano53@gmail.com"/>
    <m/>
    <s v="AZUAY"/>
    <s v="AZUAY/CUENCA/YANUNCAY_x000d__x000a_CANTON OÑA Y CANTON SANTA ISABEL"/>
    <s v="KADOLAB"/>
    <s v="LABORATORIO CLINICO"/>
    <s v="PRIVADO"/>
    <s v="PRIVADO"/>
    <s v="AZUAY"/>
    <s v="AZUAY"/>
    <s v="CUENCA"/>
    <s v="CUENCA"/>
    <s v="ZONA 6"/>
    <s v="TOTORACOCHA"/>
    <s v="YANAURCO 351 Y COLTA"/>
    <m/>
    <s v="BIOQUIMICO/A FARMACEUTICO/A"/>
    <s v="TERCER NIVEL"/>
    <s v="UNIVERSIDAD CATOLICA DE CUENCA"/>
    <s v="NACIONAL"/>
    <d v="2024-11-07T00:00:00"/>
    <m/>
    <s v="1029-2024-2996094"/>
    <d v="2024-11-12T00:00:00"/>
    <d v="2025-05-07T00:00:00"/>
    <s v="BIOQUIMICA Y FARMACIA"/>
    <x v="0"/>
    <m/>
    <s v="APROBADO"/>
    <d v="2025-05-15T00:00:00"/>
  </r>
  <r>
    <s v="NACIONAL"/>
    <s v="ECUADOR"/>
    <s v="CEDULA"/>
    <s v="1726090283"/>
    <s v="SANCHEZ GOROZABEL MICHELLE KATHERINE"/>
    <s v="FEMENINO"/>
    <s v="SOLTERO(A)"/>
    <s v="MANABI/PORTOVIEJO/PORTOVIEJO"/>
    <s v="1993-01-26"/>
    <m/>
    <s v="0960486522"/>
    <s v="katy21sanchez@gmail.com"/>
    <s v="katy31sanchez@gmail.com"/>
    <s v="PICHINCHA"/>
    <s v="PICHINCHA/QUITO/MAGDALENA/CHILIBULO"/>
    <s v="MEDICFEM"/>
    <s v="OBSTETRICIA"/>
    <s v="PRIVADO"/>
    <s v="PRIVADO"/>
    <s v="PICHINCHA"/>
    <s v="PICHINCHA"/>
    <s v="DISTRITO METROPOLITANO DE QUITO"/>
    <s v="DISTRITO METROPOLITANO DE QUITO"/>
    <s v="ZONA 9"/>
    <s v="GUAMANI"/>
    <s v="AV MALDONADO S46290 Y S47D"/>
    <s v="987202144"/>
    <s v="OBSTETRIZ"/>
    <s v="TERCER NIVEL"/>
    <s v="UNIVERSIDAD CENTRAL DEL ECUADOR"/>
    <s v="NACIONAL"/>
    <d v="2022-10-26T00:00:00"/>
    <m/>
    <s v="1005-2022-2568108"/>
    <d v="2022-11-22T00:00:00"/>
    <d v="2025-05-27T00:00:00"/>
    <s v="OBSTETRICIA"/>
    <x v="0"/>
    <m/>
    <s v="APROBADO"/>
    <d v="2025-05-30T00:00:00"/>
  </r>
  <r>
    <s v="NACIONAL"/>
    <s v="ECUADOR"/>
    <s v="CEDULA"/>
    <s v="1726133711"/>
    <s v="SANABRIA CONDOR HENRY VLADIMIR"/>
    <s v="MASCULINO"/>
    <s v="SOLTERO(A)"/>
    <s v="PICHINCHA/QUITO/SAN BLAS"/>
    <s v="1999-02-01"/>
    <s v="022923290"/>
    <s v="0989342828"/>
    <s v="Tem.sanabriavladimir@gmail.com"/>
    <s v="vladys.s.752@gmail.com"/>
    <s v="PICHINCHA"/>
    <s v="PICHINCHA/QUITO/ITCHIMBIA_x000d__x000a_LUIS LAREAS Y GONZALO ESCUDERO E14-467"/>
    <s v="CUERPO DE BOMBEROS DISTRITO METROPOLTANO DE QUITO - PRIVADA"/>
    <s v="BOMBERO1 BOMBERO PAREMDICO - SALUD"/>
    <s v="PUBLICO - PRIVADO"/>
    <s v="PUBLICO "/>
    <s v="PICHINCHA - PICHINCHA"/>
    <s v="PICHINCHA"/>
    <s v="DISTRITO METROPOLITANO DE QUITO - DISTRITO METROPOLITANO DE QUITO"/>
    <s v="DISTRITO METROPOLITANO DE QUITO"/>
    <s v="ZONA 9"/>
    <s v="ITCHIMBIA - ITCHIMBIA"/>
    <s v="AV ILALO, AV MEJIA"/>
    <s v="022923290"/>
    <s v="TECNOLOGO EN EMERGENCIAS MEDICAS"/>
    <s v="NIVEL TECNICO O TECNOLOGICO SUPERIOR"/>
    <s v="INSTITUTO SUPERIOR TECNOLÓGICO CRUZ ROJA ECUATORIANA"/>
    <s v="NACIONAL"/>
    <d v="2023-11-29T00:00:00"/>
    <m/>
    <s v="2331-2023-2800016"/>
    <d v="2023-12-15T00:00:00"/>
    <d v="2025-05-10T00:00:00"/>
    <s v="TECNOLOGIA"/>
    <x v="0"/>
    <m/>
    <s v="APROBADO"/>
    <d v="2025-05-12T00:00:00"/>
  </r>
  <r>
    <s v="NACIONAL"/>
    <s v="ECUADOR"/>
    <s v="CEDULA"/>
    <s v="1726155326"/>
    <s v="GUEVARA ROBLES JESSICA STEFANIA"/>
    <s v="FEMENINO"/>
    <s v="SOLTERO(A)"/>
    <s v="PICHINCHA/QUITO/SAN BLAS"/>
    <s v="1997-02-22"/>
    <m/>
    <s v="0983734443"/>
    <s v="jess_guevara97@outlook.es"/>
    <m/>
    <s v="PICHINCHA"/>
    <s v="PICHINCHA/QUITO/TUMBACO_x000d__x000a_-BARRIO LAS MARIAS, CALLE B"/>
    <s v="FUNDACION PARA EL VOLUNTARIADO HOGAR OCASO FELIZ"/>
    <s v="TERAPIA OCUPACIONAL"/>
    <s v="PRIVADO"/>
    <s v="PRIVADO"/>
    <s v="PICHINCHA"/>
    <s v="PICHINCHA"/>
    <s v="DISTRITO METROPOLITANO DE QUITO"/>
    <s v="DISTRITO METROPOLITANO DE QUITO"/>
    <s v="ZONA 9"/>
    <s v="PIFO"/>
    <m/>
    <m/>
    <s v="LICENCIADO/A EN TERAPIA OCUPACIONAL"/>
    <s v="TERCER NIVEL"/>
    <s v="UNIVERSIDAD CENTRAL DEL ECUADOR"/>
    <s v="NACIONAL"/>
    <d v="2025-02-27T00:00:00"/>
    <m/>
    <s v="1005-2025-3083574"/>
    <d v="2025-04-09T00:00:00"/>
    <d v="2025-05-26T00:00:00"/>
    <s v="TERAPIA OCUPACIONAL"/>
    <x v="0"/>
    <m/>
    <s v="APROBADO"/>
    <d v="2025-05-27T00:00:00"/>
  </r>
  <r>
    <s v="NACIONAL"/>
    <s v="ECUADOR"/>
    <s v="CEDULA"/>
    <s v="1726206681"/>
    <s v="LOPEZ MONTUFAR NELSON ISRAEL"/>
    <s v="MASCULINO"/>
    <s v="SOLTERO(A)"/>
    <s v="PICHINCHA/QUITO/SANTA BARBARA"/>
    <s v="2000-02-07"/>
    <m/>
    <s v="0987251836"/>
    <s v="suko.montu@gmail.com"/>
    <m/>
    <s v="PICHINCHA"/>
    <s v="PICHINCHA/QUITO/LA CAROLINA"/>
    <s v="NITROLATE"/>
    <s v="GERENTE GENERAL"/>
    <s v="PUBLICO"/>
    <s v="PUBLICO"/>
    <s v="PICHINCHA"/>
    <s v="PICHINCHA"/>
    <s v="DISTRITO METROPOLITANO DE QUITO"/>
    <s v="DISTRITO METROPOLITANO DE QUITO"/>
    <s v="ZONA 9"/>
    <s v="IÑAQUITO"/>
    <m/>
    <m/>
    <s v="LICENCIADO/A EN PSICOLOGIA CLINICA"/>
    <s v="TERCER NIVEL"/>
    <s v="PONTIFICIA UNIVERSIDAD CATOLICA DEL ECUADOR"/>
    <s v="NACIONAL"/>
    <d v="2025-04-14T00:00:00"/>
    <m/>
    <s v="1027-2025-3096310"/>
    <d v="2025-04-28T00:00:00"/>
    <d v="2025-04-30T00:00:00"/>
    <s v="PSICOLOGIA CLINICA"/>
    <x v="0"/>
    <m/>
    <s v="APROBADO"/>
    <d v="2025-05-01T00:00:00"/>
  </r>
  <r>
    <s v="NACIONAL"/>
    <s v="ECUADOR"/>
    <s v="CEDULA"/>
    <s v="1726215971"/>
    <s v="VASQUEZ CAMPAÑA CARLOS ALBERTO"/>
    <s v="MASCULINO"/>
    <s v="SOLTERO(A)"/>
    <s v="PICHINCHA/QUITO/SANTA PRISCA             "/>
    <s v="1993-06-12"/>
    <s v="022672113"/>
    <s v="0995100651"/>
    <s v="c.vasquezcamp@gmail.com"/>
    <s v="c.vasquezcamp@gmail.com"/>
    <s v="PICHINCHA"/>
    <s v="PICHINCHA/QUITO/CHILLOGALLO              _x000d__x000a_"/>
    <s v="HOSPITAL GENERAL DEL IESS QUITO SUR - INSTITUTO ECUATORIANO DE SEGURIDAD SOCIAL"/>
    <s v="EMERGENCIA - HOSPITAL IESS LATACUNGA"/>
    <s v="PUBLICO - PUBLICO"/>
    <s v="PUBLICO "/>
    <s v="PICHINCHA - COTOPAXI"/>
    <s v="PICHINCHA"/>
    <s v="DISTRITO METROPOLITANO DE QUITO - LATACUNGA"/>
    <s v="DISTRITO METROPOLITANO DE QUITO"/>
    <s v="ZONA 9"/>
    <s v="LA FERROVIARIA - LATACUNGA"/>
    <s v="MORASPUNGO Y PINLLOPATA"/>
    <m/>
    <s v="ESPECIALISTA EN MEDICINA DE EMERGENCIAS Y DESASTRES"/>
    <s v="CUARTO NIVEL"/>
    <s v="UNIVERSIDAD CENTRAL DEL ECUADOR"/>
    <s v="NACIONAL"/>
    <d v="2025-03-19T00:00:00"/>
    <m/>
    <s v="1005-2025-3103845"/>
    <d v="2025-05-09T00:00:00"/>
    <d v="2025-05-28T00:00:00"/>
    <s v="MEDICINA DE EMERGENCIA"/>
    <x v="0"/>
    <m/>
    <s v="APROBADO"/>
    <d v="2025-05-29T00:00:00"/>
  </r>
  <r>
    <s v="NACIONAL"/>
    <s v="ECUADOR"/>
    <s v="CEDULA"/>
    <s v="1726321977"/>
    <s v="VILLARREAL GUAYAQUIL NICOLAS SEBASTIAN"/>
    <s v="MASCULINO"/>
    <s v="SOLTERO(A)"/>
    <s v="PICHINCHA/QUITO/LA MAGDALENA"/>
    <s v="2000-01-16"/>
    <s v="022022821"/>
    <s v="996160868"/>
    <s v="niikosebas123@gmail.com"/>
    <s v="nicoloco216@gmail.com"/>
    <s v="PICHINCHA"/>
    <s v="PICHINCHA/QUITO/EL SALVADOR_x000d__x000a_ALVARO DE CEVALLOS JUAN SOTO T"/>
    <s v="FRUTELEG"/>
    <s v="VENTAS Y DISTRIBUCION"/>
    <s v="PRIVADO"/>
    <s v="PRIVADO"/>
    <s v="PICHINCHA"/>
    <s v="PICHINCHA"/>
    <s v="DISTRITO METROPOLITANO DE QUITO"/>
    <s v="DISTRITO METROPOLITANO DE QUITO"/>
    <s v="ZONA 9"/>
    <s v="SAN JUAN"/>
    <s v="ALVARO DE CEVALLOS Y JUAN SOTO"/>
    <s v="022956868"/>
    <s v="TECNOLOGO SUPERIOR EN ENFERMERIA"/>
    <s v="TERCER NIVEL"/>
    <s v="INSTITUTO SUPERIOR TECNOLÓGICO LIBERTAD"/>
    <s v="NACIONAL"/>
    <d v="2021-08-05T00:00:00"/>
    <m/>
    <s v="3004-2021-2360098"/>
    <d v="2021-09-30T00:00:00"/>
    <d v="2025-05-22T00:00:00"/>
    <s v="TECNOLOGIA EN ENFERMERIA"/>
    <x v="0"/>
    <m/>
    <s v="APROBADO"/>
    <d v="2025-05-27T00:00:00"/>
  </r>
  <r>
    <s v="NACIONAL"/>
    <s v="ECUADOR"/>
    <s v="CEDULA"/>
    <s v="1726428509"/>
    <s v="DAMACELA ALCIVAR JORDANA NICOLE"/>
    <s v="FEMENINO"/>
    <s v="SOLTERO(A)"/>
    <s v="PICHINCHA/QUITO/SAN BLAS"/>
    <s v="2003-09-19"/>
    <m/>
    <s v="0981055062"/>
    <s v="jordanadamacela@hotmail.com"/>
    <m/>
    <s v="PICHINCHA"/>
    <s v="MARCO CHIRIBOGA OE6-96 Y CALLE D"/>
    <s v="HOSPITALPIE"/>
    <s v="PODOLOGIA"/>
    <s v="PRIVADO"/>
    <s v="PRIVADO"/>
    <s v="PICHINCHA"/>
    <s v="PICHINCHA"/>
    <s v="DISTRITO METROPOLITANO DE QUITO"/>
    <s v="DISTRITO METROPOLITANO DE QUITO"/>
    <s v="ZONA 9"/>
    <s v="IÑAQUITO"/>
    <s v="E2 YUGOSLAVIA N33 12 Y INGLATERRA"/>
    <m/>
    <s v="TECNOLOGO/A SUPERIOR EN PODOLOGIA"/>
    <s v="TERCER NIVEL"/>
    <s v="INSTITUTO SUPERIOR TECNOLÓGICO LIBERTAD"/>
    <s v="NACIONAL"/>
    <d v="2025-04-29T00:00:00"/>
    <m/>
    <s v="3004-2025-3123198"/>
    <d v="2025-05-28T00:00:00"/>
    <d v="2025-05-29T00:00:00"/>
    <s v="TECNOLOGO SUPERIOR EN PODOLOGIA"/>
    <x v="0"/>
    <m/>
    <s v="APROBADO"/>
    <d v="2025-05-29T00:00:00"/>
  </r>
  <r>
    <s v="NACIONAL"/>
    <s v="ECUADOR"/>
    <s v="CEDULA"/>
    <s v="1726608886"/>
    <s v="VILLAMARIN GUACHAMBOSA VICTOR MOISES"/>
    <s v="MASCULINO"/>
    <s v="SOLTERO(A)"/>
    <s v="PICHINCHA/QUITO/GONZALEZ SUAREZ"/>
    <s v="1997-05-08"/>
    <m/>
    <s v="0988667284"/>
    <s v="bscvictor1997@gmail.com"/>
    <m/>
    <s v="PICHINCHA"/>
    <s v="PICHINCHA/QUITO/LA ARGELIA_x000d__x000a_CALLE D ESCALINATA 2 ORIENTE Q"/>
    <s v="MURALLA CHINA"/>
    <s v="OPERATIVO"/>
    <s v="PRIVADO"/>
    <s v="PRIVADO"/>
    <s v="PICHINCHA"/>
    <s v="PICHINCHA"/>
    <s v="DISTRITO METROPOLITANO DE QUITO"/>
    <s v="DISTRITO METROPOLITANO DE QUITO"/>
    <s v="ZONA 9"/>
    <s v="LA ARGELIA"/>
    <m/>
    <m/>
    <s v="LICENCIADO/A EN PSICOLOGIA"/>
    <s v="TERCER NIVEL"/>
    <s v="UNIVERSIDAD CENTRAL DEL ECUADOR"/>
    <s v="NACIONAL"/>
    <d v="2024-06-12T00:00:00"/>
    <m/>
    <s v="1005-2024-2906464"/>
    <d v="2024-06-21T00:00:00"/>
    <d v="2025-05-07T00:00:00"/>
    <s v="PSICOLOGIA"/>
    <x v="0"/>
    <m/>
    <s v="APROBADO"/>
    <d v="2025-05-09T00:00:00"/>
  </r>
  <r>
    <s v="NACIONAL"/>
    <s v="ECUADOR"/>
    <s v="CEDULA"/>
    <s v="1726628447"/>
    <s v="OROZCO ORBE SABINE ABIGAIL"/>
    <s v="FEMENINO"/>
    <s v="SOLTERO(A)"/>
    <s v="PICHINCHA/QUITO/SAN BLAS"/>
    <s v="2000-04-19"/>
    <m/>
    <s v="0961080996"/>
    <s v="sabineorozco19@gmail.com"/>
    <m/>
    <s v="PICHINCHA"/>
    <s v="SANGOLQUI"/>
    <s v="TRAUMA THERAPY"/>
    <s v="FISIOTERAPIA"/>
    <s v="PRIVADO"/>
    <s v="PRIVADO"/>
    <s v="PICHINCHA"/>
    <s v="PICHINCHA"/>
    <s v="DISTRITO METROPOLITANO DE QUITO"/>
    <s v="DISTRITO METROPOLITANO DE QUITO"/>
    <s v="ZONA 9"/>
    <s v="IÑAQUITO"/>
    <s v="AV LA REPUBLICA Y MARTIN CARRION"/>
    <m/>
    <s v="LICENCIADO/A EN FISIOTERAPIA"/>
    <s v="TERCER NIVEL"/>
    <s v="PONTIFICIA UNIVERSIDAD CATOLICA DEL ECUADOR"/>
    <s v="NACIONAL"/>
    <d v="2024-02-09T00:00:00"/>
    <m/>
    <s v="1027-2024-2830133"/>
    <d v="2024-02-28T00:00:00"/>
    <d v="2025-05-18T00:00:00"/>
    <s v="FISIOTERAPIA /TERAPIA FISICA"/>
    <x v="0"/>
    <m/>
    <s v="APROBADO"/>
    <d v="2025-05-19T00:00:00"/>
  </r>
  <r>
    <s v="NACIONAL"/>
    <s v="ECUADOR"/>
    <s v="CEDULA"/>
    <s v="1726700378"/>
    <s v="PROAÑO MOREIRA JOMAYRA LISSETH"/>
    <s v="FEMENINO"/>
    <s v="SOLTERO(A)"/>
    <s v="MANABI/CHONE/CONVENTO"/>
    <s v="1997-12-31"/>
    <s v="0993010607"/>
    <s v="0993010607"/>
    <s v="jlproanom1@outlook.com"/>
    <s v="jomi97pm@gmail.com"/>
    <s v="PICHINCHA"/>
    <s v="GEOVANNY CALLES Y LOS PINOS, PASAJE 4 CALDERÓN"/>
    <s v="MERCK SHARP DOHME"/>
    <s v="ASUNTOS REGULATORIOS"/>
    <s v="PRIVADO"/>
    <s v="PRIVADO"/>
    <s v="PICHINCHA"/>
    <s v="PICHINCHA"/>
    <s v="DISTRITO METROPOLITANO DE QUITO"/>
    <s v="DISTRITO METROPOLITANO DE QUITO"/>
    <s v="ZONA 9"/>
    <s v="IÑAQUITO"/>
    <m/>
    <m/>
    <s v="BIOQUIMICO/A FARMACEUTICO/A"/>
    <s v="TERCER NIVEL"/>
    <s v="UNIVERSIDAD CENTRAL DEL ECUADOR"/>
    <s v="NACIONAL"/>
    <d v="2024-12-05T00:00:00"/>
    <m/>
    <s v="1005-2024-3034711"/>
    <d v="2024-12-25T00:00:00"/>
    <d v="2025-05-19T00:00:00"/>
    <s v="BIOQUIMICA Y FARMACIA"/>
    <x v="0"/>
    <m/>
    <s v="APROBADO"/>
    <d v="2025-05-20T00:00:00"/>
  </r>
  <r>
    <s v="NACIONAL"/>
    <s v="ECUADOR"/>
    <s v="CEDULA"/>
    <s v="1726700600"/>
    <s v="CUEVA AGUILAR CINDY SALOME"/>
    <s v="FEMENINO"/>
    <s v="SOLTERO(A)"/>
    <s v="PICHINCHA/RUMIÑAHUI/SANGOLQUI"/>
    <s v="1999-06-21"/>
    <m/>
    <s v="0967781602"/>
    <s v="cindycuevaaguilar21@gmail.com"/>
    <s v="cindirellasalito@gmail.com"/>
    <s v="PICHINCHA"/>
    <s v="PICHINCHA/QUITO/AMAGUAÑA_x000d__x000a_EL EJIDO- CALLE LIBERTAD E1-40"/>
    <s v="DASEL"/>
    <s v="ATENCIÓN PSICOLOGICA"/>
    <s v="PRIVADO"/>
    <s v="PRIVADO"/>
    <s v="PICHINCHA"/>
    <s v="PICHINCHA"/>
    <s v="DISTRITO METROPOLITANO DE QUITO"/>
    <s v="DISTRITO METROPOLITANO DE QUITO"/>
    <s v="ZONA 9"/>
    <s v="AMAGUAÑA"/>
    <s v="AMAGUAÑA CALLE ANTONIO IGLESIAS Y JOSE MEJIA"/>
    <s v="098474855"/>
    <s v="LICENCIADO/A EN PSICOLOGIA"/>
    <s v="TERCER NIVEL"/>
    <s v="UNIVERSIDAD INTERNACIONAL DEL ECUADOR"/>
    <s v="NACIONAL"/>
    <d v="2023-03-06T00:00:00"/>
    <m/>
    <s v="1041-2023-2643458"/>
    <d v="2023-04-18T00:00:00"/>
    <d v="2025-05-13T00:00:00"/>
    <s v="PSICOLOGIA"/>
    <x v="0"/>
    <m/>
    <s v="APROBADO"/>
    <d v="2025-05-14T00:00:00"/>
  </r>
  <r>
    <s v="NACIONAL"/>
    <s v="ECUADOR"/>
    <s v="CEDULA"/>
    <s v="1726831694"/>
    <s v="GUAMAN ILLICACHI JESSICA CAROLINA"/>
    <s v="FEMENINO"/>
    <s v="SOLTERO(A)"/>
    <s v="PICHINCHA/QUITO/LA LIBERTAD"/>
    <s v="1997-07-10"/>
    <s v="0986541207"/>
    <s v="0986541207"/>
    <s v="jessy.k97@outlook.com"/>
    <s v="guamancarolina1997@gmail.com"/>
    <s v="PICHINCHA"/>
    <s v="PICHINCHA/QUITO/QUITUMBE_x000d__x000a_LOS CONDORES 0 MARTHA BUCARAN"/>
    <s v="CENTRO DE FISIOTERAPIA Y ENTRENAMIENTO BUILD MOTION"/>
    <s v="ÁREA DE SALUD"/>
    <s v="PRIVADO"/>
    <s v="PRIVADO"/>
    <s v="PICHINCHA"/>
    <s v="PICHINCHA"/>
    <s v="DISTRITO METROPOLITANO DE QUITO"/>
    <s v="DISTRITO METROPOLITANO DE QUITO"/>
    <s v="ZONA 9"/>
    <s v="DISTRITO METROPOLITANO DE QUITO (RURAL)"/>
    <s v="INGLATERRA E3- 106 Y AV. DE LA REPUBLICA"/>
    <s v="099086595"/>
    <s v="LICENCIADA EN FISIOTERAPIA"/>
    <s v="TERCER NIVEL"/>
    <s v="UNIVERSIDAD DE LAS AMERICAS"/>
    <s v="NACIONAL"/>
    <d v="2021-08-31T00:00:00"/>
    <m/>
    <s v="1040-2021-2353348"/>
    <d v="2021-09-11T00:00:00"/>
    <d v="2025-04-28T00:00:00"/>
    <s v="FISIOTERAPIA /TERAPIA FISICA"/>
    <x v="0"/>
    <m/>
    <s v="APROBADO"/>
    <d v="2025-05-01T00:00:00"/>
  </r>
  <r>
    <s v="NACIONAL"/>
    <s v="ECUADOR"/>
    <s v="CEDULA"/>
    <s v="1726875428"/>
    <s v="SALAZAR LUNA ADAIR JAVIER"/>
    <s v="MASCULINO"/>
    <s v="SOLTERO(A)"/>
    <s v="PICHINCHA/QUITO/CHAUPICRUZ"/>
    <s v="2002-03-30"/>
    <s v="023042319"/>
    <s v="0983455144"/>
    <s v="adairjavier107@gmail.com"/>
    <s v="adairjavier107@gmail.com"/>
    <s v="PICHINCHA"/>
    <s v="PICHINCHA/QUITO/CHILLOGALLO_x000d__x000a_0 0 0"/>
    <s v="ZIRUX"/>
    <s v="FISIOTERAPIA"/>
    <s v="PRIVADO"/>
    <s v="PRIVADO"/>
    <s v="PICHINCHA"/>
    <s v="PICHINCHA"/>
    <s v="DISTRITO METROPOLITANO DE QUITO"/>
    <s v="DISTRITO METROPOLITANO DE QUITO"/>
    <s v="ZONA 9"/>
    <s v="LA MAGDALENA"/>
    <s v="LINO CURIMA 95, QUITO 170148"/>
    <s v="096075023"/>
    <s v="LICENCIADO/A EN FISIOTERAPIA"/>
    <s v="TERCER NIVEL"/>
    <s v="UNIVERSIDAD DE LAS AMERICAS"/>
    <s v="NACIONAL"/>
    <d v="2024-08-26T00:00:00"/>
    <m/>
    <s v="1040-2024-2947371"/>
    <d v="2024-09-03T00:00:00"/>
    <d v="2025-04-30T00:00:00"/>
    <s v="FISIOTERAPIA /TERAPIA FISICA"/>
    <x v="0"/>
    <m/>
    <s v="APROBADO"/>
    <d v="2025-05-01T00:00:00"/>
  </r>
  <r>
    <s v="NACIONAL"/>
    <s v="ECUADOR"/>
    <s v="CEDULA"/>
    <s v="1726898917"/>
    <s v="VILEMA LOZA CHRISTIAN OMAR"/>
    <s v="MASCULINO"/>
    <s v="SOLTERO(A)"/>
    <s v="PICHINCHA/QUITO/SAN BLAS"/>
    <s v="1998-10-13"/>
    <m/>
    <s v="0996287763"/>
    <s v="crissvil9@gmail.com"/>
    <s v="christian123vilema@outlook.com"/>
    <s v="PICHINCHA"/>
    <s v="PICHINCHA/QUITO/CHILLOGALLO_x000d__x000a_AV. CONDOR ÑAN Y OLGA GUTIERREZ. CONJUNTO PALERMO CASA 32"/>
    <s v="HOSPITAL METROPOLITANO DE QUITO"/>
    <s v="AREA DE FARMACIA"/>
    <s v="PRIVADO"/>
    <s v="PRIVADO"/>
    <s v="PICHINCHA"/>
    <s v="PICHINCHA"/>
    <s v="DISTRITO METROPOLITANO DE QUITO"/>
    <s v="DISTRITO METROPOLITANO DE QUITO"/>
    <s v="ZONA 9"/>
    <s v="BELISARIO QUEVEDO"/>
    <s v="AV. MARIANA DE JESUS S/N, QUITO 170521"/>
    <m/>
    <s v="BIOQUIMICO/A FARMACEUTICO/A"/>
    <s v="TERCER NIVEL"/>
    <s v="UNIVERSIDAD CENTRAL DEL ECUADOR"/>
    <s v="NACIONAL"/>
    <d v="2025-04-25T00:00:00"/>
    <m/>
    <s v="1005-2025-3099387"/>
    <d v="2025-05-06T00:00:00"/>
    <d v="2025-05-22T00:00:00"/>
    <s v="BIOQUIMICA Y FARMACIA"/>
    <x v="0"/>
    <m/>
    <s v="APROBADO"/>
    <d v="2025-05-26T00:00:00"/>
  </r>
  <r>
    <s v="NACIONAL"/>
    <s v="ECUADOR"/>
    <s v="CEDULA"/>
    <s v="1726900093"/>
    <s v="VALENCIA BERNAL JUAN JOSE"/>
    <s v="MASCULINO"/>
    <s v="SOLTERO(A)"/>
    <s v="PICHINCHA/QUITO/SANTA PRISCA"/>
    <s v="1993-01-12"/>
    <s v="023406205"/>
    <s v="0987554013"/>
    <s v="juan_jov46@hotmail.com"/>
    <m/>
    <s v="PICHINCHA"/>
    <s v="PICHINCHA/QUITO/PONCEANO ALTO_x000d__x000a_CALLE 2 Y MOISES LUNA ANDRADE- EDIFICIO &quot;EL CONDAL&quot;"/>
    <s v="FUNDACIÓN &quot;VUELVO A LA VIDA&quot;"/>
    <s v="PSICOLOGÍA"/>
    <s v="PRIVADO"/>
    <s v="PRIVADO"/>
    <s v="PICHINCHA"/>
    <s v="PICHINCHA"/>
    <s v="DISTRITO METROPOLITANO DE QUITO"/>
    <s v="DISTRITO METROPOLITANO DE QUITO"/>
    <s v="ZONA 9"/>
    <s v="CALDERON (CARAPUNGO)"/>
    <m/>
    <m/>
    <s v="PSICOLOGO"/>
    <s v="TERCER NIVEL"/>
    <s v="UNIVERSIDAD POLITECNICA SALESIANA"/>
    <s v="NACIONAL"/>
    <d v="2017-01-24T00:00:00"/>
    <m/>
    <s v="1034-2017-1797326"/>
    <d v="2017-02-10T00:00:00"/>
    <d v="2025-05-21T00:00:00"/>
    <s v="PSICOLOGIA"/>
    <x v="0"/>
    <m/>
    <s v="APROBADO"/>
    <d v="2025-05-22T00:00:00"/>
  </r>
  <r>
    <s v="NACIONAL"/>
    <s v="ECUADOR"/>
    <s v="CEDULA"/>
    <s v="1727044545"/>
    <s v="ALMEIDA ANDRADE LUIS ANTHONY"/>
    <s v="MASCULINO"/>
    <s v="SOLTERO(A)"/>
    <s v="PICHINCHA/QUITO/SAN BLAS"/>
    <s v="1999-01-29"/>
    <m/>
    <s v="0981311039"/>
    <s v="anthonyct.luis15@gmail.com"/>
    <m/>
    <s v="PICHINCHA"/>
    <s v="PICHINCHA/QUITO/EL CONDADO_x000d__x000a_JOSE DE LA CUADRA 0 PISULI"/>
    <s v="NATLAB"/>
    <s v="LABORATORIO CLINICO"/>
    <s v="PUBLICO"/>
    <s v="PUBLICO"/>
    <s v="PICHINCHA"/>
    <s v="PICHINCHA"/>
    <s v="DISTRITO METROPOLITANO DE QUITO"/>
    <s v="DISTRITO METROPOLITANO DE QUITO"/>
    <s v="ZONA 9"/>
    <s v="IÑAQUITO"/>
    <s v="AV MARIANA DE JESUS Y JORGE DE ULLOA"/>
    <m/>
    <s v="LICENCIADO/A EN LABORATORIO CLINICO"/>
    <s v="TERCER NIVEL"/>
    <s v="UNIVERSIDAD CENTRAL DEL ECUADOR"/>
    <s v="NACIONAL"/>
    <d v="2024-05-29T00:00:00"/>
    <m/>
    <s v="1005-2024-2910634"/>
    <d v="2024-06-27T00:00:00"/>
    <d v="2025-05-08T00:00:00"/>
    <s v="LABORATORIO CLINICO / BIOANALISIS CLINICO"/>
    <x v="0"/>
    <m/>
    <s v="APROBADO"/>
    <d v="2025-05-12T00:00:00"/>
  </r>
  <r>
    <s v="NACIONAL"/>
    <s v="ECUADOR"/>
    <s v="CEDULA"/>
    <s v="1727088922"/>
    <s v="ALBARACIN GUERRA SOFIA ALEJANDRA"/>
    <s v="FEMENINO"/>
    <s v="SOLTERO(A)"/>
    <s v="PICHINCHA/QUITO/CHILLOGALLO"/>
    <s v="2001-08-08"/>
    <s v="0964138917"/>
    <s v="0999881129"/>
    <s v="sofiaalbaracin08@gmail.com"/>
    <s v="sofyalbaracin@gmail.com"/>
    <s v="PICHINCHA"/>
    <s v="PICHINCHA/QUITO/LA MAGDALENA_x000d__x000a_BARRIONUEVO"/>
    <s v="ABBA BABY - VITALY MEDICAL CORPORATION"/>
    <s v="TERAPIA FISICA - TERAPIA FISICA"/>
    <s v="PRIVADO - PRIVADO"/>
    <s v="PRIVADO "/>
    <s v="PICHINCHA - PICHINCHA"/>
    <s v="PICHINCHA"/>
    <s v="DISTRITO METROPOLITANO DE QUITO - DISTRITO METROPOLITANO DE QUITO"/>
    <s v="DISTRITO METROPOLITANO DE QUITO"/>
    <s v="ZONA 9"/>
    <s v="SOLANDA - MARISCAL SUCRE"/>
    <s v="AVENIDA AJAVI - SAN GABRIEL Y PEDRO CALVO"/>
    <m/>
    <s v="LICENCIADO/A EN FISIOTERAPIA"/>
    <s v="TERCER NIVEL"/>
    <s v="PONTIFICIA UNIVERSIDAD CATOLICA DEL ECUADOR"/>
    <s v="NACIONAL"/>
    <d v="2024-07-29T00:00:00"/>
    <m/>
    <s v="1027-2024-2938732"/>
    <d v="2024-08-15T00:00:00"/>
    <d v="2025-05-01T00:00:00"/>
    <s v="FISIOTERAPIA /TERAPIA FISICA"/>
    <x v="0"/>
    <m/>
    <s v="APROBADO"/>
    <d v="2025-05-05T00:00:00"/>
  </r>
  <r>
    <s v="NACIONAL"/>
    <s v="ECUADOR"/>
    <s v="CEDULA"/>
    <s v="1727113571"/>
    <s v="VILLAMARIN PILLIGUA NOELIA ESTEFANIA"/>
    <s v="FEMENINO"/>
    <s v="SOLTERO(A)"/>
    <s v="PICHINCHA/PEDRO VICENTE MALDONADO/PEDRO VICENTE MALDONADO"/>
    <s v="1999-11-16"/>
    <m/>
    <s v="0939005112"/>
    <s v="noeliavillamarin1999@gmail.com"/>
    <m/>
    <s v="PICHINCHA"/>
    <s v="PICHINCHA/PEDRO VICENTE MALDONADO/PEDRO VICENTE MALDONADO_x000d__x000a_JHON F KENNEDY VIA CALACALI PE"/>
    <s v="FISIOTERAPIA REHABILITACION FISICA"/>
    <s v="FISIOTERAPEUTA"/>
    <s v="PRIVADO"/>
    <s v="PRIVADO"/>
    <s v="PICHINCHA"/>
    <s v="PICHINCHA"/>
    <s v="DISTRITO METROPOLITANO DE QUITO"/>
    <s v="DISTRITO METROPOLITANO DE QUITO"/>
    <s v="ZONA 9"/>
    <s v="CALDERON (CARAPUNGO)"/>
    <s v="CAPAITAN GIOVANNI CALLES DIAGONAL CALLE PUNIN A LADO DE LA NOTARIA 51 CALDERON"/>
    <m/>
    <s v="LICENCIADO/A EN FISIOTERAPIA"/>
    <s v="TERCER NIVEL"/>
    <s v="UNIVERSIDAD CENTRAL DEL ECUADOR"/>
    <s v="NACIONAL"/>
    <d v="2023-05-25T00:00:00"/>
    <m/>
    <s v="1005-2023-2678352"/>
    <d v="2023-06-07T00:00:00"/>
    <d v="2025-05-07T00:00:00"/>
    <s v="FISIOTERAPIA /TERAPIA FISICA"/>
    <x v="0"/>
    <m/>
    <s v="APROBADO"/>
    <d v="2025-05-09T00:00:00"/>
  </r>
  <r>
    <s v="NACIONAL"/>
    <s v="ECUADOR"/>
    <s v="CEDULA"/>
    <s v="1727289348"/>
    <s v="PROAÑO RUANO EDISON DANIEL"/>
    <s v="MASCULINO"/>
    <s v="SOLTERO(A)"/>
    <s v="PICHINCHA/QUITO/LA MAGDALENA"/>
    <s v="1998-11-23"/>
    <m/>
    <s v="0992593905"/>
    <s v="edison.dani2311@gmail.com"/>
    <s v="edisondani31@gmail.com"/>
    <s v="PICHINCHA"/>
    <s v="PICHINCHA/QUITO/BILOXI/URBANIZACION TERRAZAS DEL PICHINCHA"/>
    <s v="TRUTS QUALITY CIA LTDA"/>
    <s v="DISEÑADOR DE SISTEMAS DOCUMENTALES PARA ENSAYOS DE APTITUD"/>
    <s v="PRIVADO"/>
    <s v="PRIVADO"/>
    <s v="PICHINCHA"/>
    <s v="PICHINCHA"/>
    <s v="DISTRITO METROPOLITANO DE QUITO"/>
    <s v="DISTRITO METROPOLITANO DE QUITO"/>
    <s v="ZONA 9"/>
    <s v="CONOCOTO"/>
    <s v="CASA MATRIZ OE5J 208 QUITO ECUADOR"/>
    <m/>
    <s v="BIOQUIMICO/A FARMACEUTICO/A"/>
    <s v="TERCER NIVEL"/>
    <s v="UNIVERSIDAD CENTRAL DEL ECUADOR"/>
    <s v="NACIONAL"/>
    <d v="2024-11-14T00:00:00"/>
    <m/>
    <s v="1005-2024-3011260"/>
    <d v="2024-11-27T00:00:00"/>
    <d v="2025-05-06T00:00:00"/>
    <s v="BIOQUIMICA Y FARMACIA"/>
    <x v="0"/>
    <m/>
    <s v="APROBADO"/>
    <d v="2025-05-07T00:00:00"/>
  </r>
  <r>
    <s v="NACIONAL"/>
    <s v="ECUADOR"/>
    <s v="CEDULA"/>
    <s v="1727332072"/>
    <s v="FREIRE FREIRE GISSELA ALEJANDRA"/>
    <s v="FEMENINO"/>
    <s v="SOLTERO(A)"/>
    <s v="PICHINCHA/QUITO/SAN BLAS"/>
    <s v="1998-08-21"/>
    <m/>
    <s v="0981843202"/>
    <s v="alejandra-freire@hotmail.com"/>
    <m/>
    <s v="PICHINCHA"/>
    <s v="PICHINCHA/QUITO/COTOCOLLAO_x000d__x000a_BELEN HISTÓRICO Y PASAJE ATAHUALPA"/>
    <s v="UNIDAD METROPOLITANA DE SALUD NORTE"/>
    <s v="ODONTOLOGÍA"/>
    <s v="PUBLICO"/>
    <s v="PUBLICO"/>
    <s v="PICHINCHA"/>
    <s v="PICHINCHA"/>
    <s v="DISTRITO METROPOLITANO DE QUITO"/>
    <s v="DISTRITO METROPOLITANO DE QUITO"/>
    <s v="ZONA 9"/>
    <s v="COTOCOLLAO"/>
    <s v="UNION Y PROGRESO Y AV DIEGO DE VASQUEZ ESQ"/>
    <s v="023949077"/>
    <s v="TECNICO/A SUPERIOR EN ENFERMERIA"/>
    <s v="NIVEL TECNICO O TECNOLOGICO SUPERIOR"/>
    <s v="INSTITUTO SUPERIOR TECNOLÓGICO LIBERTAD"/>
    <s v="NACIONAL"/>
    <d v="2022-04-21T00:00:00"/>
    <m/>
    <s v="3004-2022-2484031"/>
    <d v="2022-06-24T00:00:00"/>
    <d v="2025-04-30T00:00:00"/>
    <s v="TECNOLOGIA"/>
    <x v="0"/>
    <m/>
    <s v="APROBADO"/>
    <d v="2025-05-01T00:00:00"/>
  </r>
  <r>
    <s v="NACIONAL"/>
    <s v="ECUADOR"/>
    <s v="CEDULA"/>
    <s v="1727380196"/>
    <s v="CRIOLLO GAVILANEZ ERIC ALEXANDER"/>
    <s v="MASCULINO"/>
    <s v="SOLTERO(A)"/>
    <s v="PICHINCHA/QUITO/LA MAGDALENA"/>
    <s v="1999-02-01"/>
    <m/>
    <s v="0983247815"/>
    <s v="eric.criollo1@gmail.com"/>
    <s v="eacriollo@itslibertad.edu.ec"/>
    <s v="PICHINCHA"/>
    <s v="PICHINCHA/QUITO/CHILLOGALLO_x000d__x000a_10 DEAGOSTO URISALLAS LUCHA DE"/>
    <s v="SANA PIE SAS"/>
    <s v="SALUD"/>
    <s v="PRIVADO"/>
    <s v="PRIVADO"/>
    <s v="PICHINCHA"/>
    <s v="PICHINCHA"/>
    <s v="DISTRITO METROPOLITANO DE QUITO"/>
    <s v="DISTRITO METROPOLITANO DE QUITO"/>
    <s v="ZONA 9"/>
    <s v="LA ARGELIA"/>
    <s v="AVENIDAS SIMON BOLIVAR, PANAMERICANA NORTE Y CALLE, CAPITAN GIOVANNI CALLES, QUITO 170133"/>
    <s v="098709958"/>
    <s v="TECNOLOGO/A SUPERIOR EN PODOLOGIA"/>
    <s v="TERCER NIVEL"/>
    <s v="INSTITUTO SUPERIOR TECNOLÓGICO LIBERTAD"/>
    <s v="NACIONAL"/>
    <d v="2024-09-25T00:00:00"/>
    <m/>
    <s v="3004-2024-2969052"/>
    <d v="2024-10-17T00:00:00"/>
    <d v="2025-05-12T00:00:00"/>
    <s v="TECNOLOGO SUPERIOR EN PODOLOGIA"/>
    <x v="0"/>
    <m/>
    <s v="APROBADO"/>
    <d v="2025-05-15T00:00:00"/>
  </r>
  <r>
    <s v="NACIONAL"/>
    <s v="ECUADOR"/>
    <s v="CEDULA"/>
    <s v="1727430165"/>
    <s v="CUICHAN SIMBA VANESSA ELIZABETH"/>
    <s v="FEMENINO"/>
    <s v="SOLTERO(A)"/>
    <s v="PICHINCHA/QUITO/PINTAG"/>
    <s v="1997-09-11"/>
    <m/>
    <s v="0963143379"/>
    <s v="vanessa-elizabeth-97@hotmail.com"/>
    <m/>
    <s v="PICHINCHA"/>
    <s v="PICHINCHA/QUITO/PINTAG_x000d__x000a_SAN CARLOS"/>
    <s v="TERAPIA A DOMICILIO"/>
    <s v="SALUD"/>
    <s v="PRIVADO"/>
    <s v="PRIVADO"/>
    <s v="PICHINCHA"/>
    <s v="PICHINCHA"/>
    <s v="DISTRITO METROPOLITANO DE QUITO"/>
    <s v="DISTRITO METROPOLITANO DE QUITO"/>
    <s v="ZONA 9"/>
    <s v="PINTAG"/>
    <s v="PINTAG BARRIO SAN CARLOS"/>
    <m/>
    <s v="LICENCIADO/A EN TERAPIA OCUPACIONAL"/>
    <s v="TERCER NIVEL"/>
    <s v="UNIVERSIDAD CENTRAL DEL ECUADOR"/>
    <s v="NACIONAL"/>
    <d v="2025-03-17T00:00:00"/>
    <m/>
    <s v="1005-2025-3099502"/>
    <d v="2025-05-06T00:00:00"/>
    <d v="2025-05-13T00:00:00"/>
    <s v="TERAPIA OCUPACIONAL"/>
    <x v="0"/>
    <m/>
    <s v="APROBADO"/>
    <d v="2025-05-14T00:00:00"/>
  </r>
  <r>
    <s v="NACIONAL"/>
    <s v="ECUADOR"/>
    <s v="CEDULA"/>
    <s v="1727431767"/>
    <s v="BASTIDAS CHASIPANTA KARLA LISBETH"/>
    <s v="FEMENINO"/>
    <s v="SOLTERO(A)"/>
    <s v="PICHINCHA/QUITO/SAN BLAS"/>
    <s v="1999-02-20"/>
    <m/>
    <s v="0999947053"/>
    <s v="bastidask806@gmail.com"/>
    <s v="bastidask806@gmial.com"/>
    <s v="PICHINCHA"/>
    <s v="PICHINCHA/QUITO/CHILLOGALLO_x000d__x000a_CHILLOGALLO SN CHILLOGALLO"/>
    <s v="CLINICA GUADALUPE"/>
    <s v="CUIDADOS PALIATIVOS"/>
    <s v="PRIVADO"/>
    <s v="PRIVADO"/>
    <s v="PICHINCHA"/>
    <s v="PICHINCHA"/>
    <s v="DISTRITO METROPOLITANO DE QUITO"/>
    <s v="DISTRITO METROPOLITANO DE QUITO"/>
    <s v="ZONA 9"/>
    <s v="CENTRO HISTORICO"/>
    <s v="AV COLON Y MARIANA DE JESUS"/>
    <m/>
    <s v="LICENCIADO/A EN ENFERMERIA"/>
    <s v="TERCER NIVEL"/>
    <s v="UNIVERSIDAD CENTRAL DEL ECUADOR"/>
    <s v="NACIONAL"/>
    <d v="2023-10-06T00:00:00"/>
    <m/>
    <s v="1005-2023-2755406"/>
    <d v="2023-10-19T00:00:00"/>
    <d v="2025-05-28T00:00:00"/>
    <s v="LICENCIATURA EN ENFERMERIA"/>
    <x v="0"/>
    <m/>
    <s v="APROBADO"/>
    <d v="2025-05-29T00:00:00"/>
  </r>
  <r>
    <s v="NACIONAL"/>
    <s v="ECUADOR"/>
    <s v="CEDULA"/>
    <s v="1727433839"/>
    <s v="RIVERA ABAD CAMILA FERNANDA"/>
    <s v="FEMENINO"/>
    <s v="CASADO(A)"/>
    <s v="PICHINCHA/QUITO/CHIMBACALLE"/>
    <s v="1998-02-08"/>
    <s v="0997562056"/>
    <s v="0997562056"/>
    <s v="camila.1998fer@gmail.com"/>
    <s v="camifer_98@live.com"/>
    <s v="PICHINCHA"/>
    <s v="RUMOÑAHUI/QUITO/VALLE DE LOS CHILLOS, BARRIO SAN CARLOS DE ALANGASÍA, AV. PUERTO RICO Y PASAJE LA UNIÓN"/>
    <s v="FAMILY DENTAL LA ARMENIA"/>
    <s v="ODONTOLOGÍA"/>
    <s v="PRIVADO"/>
    <s v="PRIVADO"/>
    <s v="PICHINCHA"/>
    <s v="PICHINCHA"/>
    <s v="DISTRITO METROPOLITANO DE QUITO"/>
    <s v="DISTRITO METROPOLITANO DE QUITO"/>
    <s v="ZONA 9"/>
    <s v="CONOCOTO"/>
    <s v="LUIS FELIPE BORJA Y QUITO"/>
    <s v="998602450"/>
    <s v="ODONTOLOGO/A"/>
    <s v="TERCER NIVEL"/>
    <s v="UNIVERSIDAD CENTRAL DEL ECUADOR"/>
    <s v="NACIONAL"/>
    <d v="2023-11-28T00:00:00"/>
    <m/>
    <s v="1005-2023-2791645"/>
    <d v="2023-12-05T00:00:00"/>
    <d v="2025-05-12T00:00:00"/>
    <s v="ODONTOLOGIA"/>
    <x v="0"/>
    <m/>
    <s v="APROBADO"/>
    <d v="2025-05-13T00:00:00"/>
  </r>
  <r>
    <s v="NACIONAL"/>
    <s v="ECUADOR"/>
    <s v="CEDULA"/>
    <s v="1727474825"/>
    <s v="PANAMA CASORLA ELIZABETH SOFIA"/>
    <s v="FEMENINO"/>
    <s v="SOLTERO(A)"/>
    <s v="PICHINCHA/QUITO/LA MAGDALENA"/>
    <s v="2000-01-11"/>
    <s v="022918094"/>
    <s v="0995631415"/>
    <s v="sofiarelizabethpanama@gmail.com"/>
    <s v="eliza11panama@gmail.com"/>
    <s v="PICHINCHA"/>
    <s v="PICHINCHA/QUITO/LA ECUATORIANA/ NUEVOS HORIZONTES S 46-453"/>
    <s v="ARCSA"/>
    <s v="PASANTE ASUNTOS REGULATORIOS"/>
    <s v="PUBLICO"/>
    <s v="PUBLICO"/>
    <s v="PICHINCHA"/>
    <s v="PICHINCHA"/>
    <s v="DISTRITO METROPOLITANO DE QUITO"/>
    <s v="DISTRITO METROPOLITANO DE QUITO"/>
    <s v="ZONA 9"/>
    <s v="QUITUMBE"/>
    <s v="QUITUMBE PLATAFORMA GUBERNAMENTAL SUR"/>
    <m/>
    <s v="BIOQUIMICO/A FARMACEUTICO/A"/>
    <s v="TERCER NIVEL"/>
    <s v="UNIVERSIDAD CENTRAL DEL ECUADOR"/>
    <s v="NACIONAL"/>
    <d v="2024-11-08T00:00:00"/>
    <m/>
    <s v="1005-2024-3011406"/>
    <d v="2024-11-27T00:00:00"/>
    <d v="2025-05-29T00:00:00"/>
    <s v="BIOQUIMICA Y FARMACIA"/>
    <x v="0"/>
    <m/>
    <s v="APROBADO"/>
    <d v="2025-05-30T00:00:00"/>
  </r>
  <r>
    <s v="NACIONAL"/>
    <s v="ECUADOR"/>
    <s v="CEDULA"/>
    <s v="1804313623"/>
    <s v="ROBAYO POVEDA DOMENICA MONSERRATH"/>
    <s v="FEMENINO"/>
    <s v="SOLTERO(A)"/>
    <s v="TUNGURAHUA/AMBATO/LA MERCED"/>
    <s v="2000-03-03"/>
    <s v="032436880"/>
    <s v="0984036640"/>
    <s v="drobayo3623@gmail.com"/>
    <s v="domenicarobayo@hotmail.com"/>
    <s v="TUNGURAHUA"/>
    <s v="TUNGURAHUA/AMBATO/IZAMBA_x000d__x000a_PANAMERICANA NORTE CDLA EL EDUCADOR"/>
    <s v="CENTRO DE ESPECIALIDADES MÉDICAS Y PSICOLÓGICAS LUPSI MEDICAL GROUP - CENTRO DE ESPECIALIDADES MÉDICAS LESSENZA - INSTITUTO SUPERIOR UNIVERSITARIO STANFORD"/>
    <s v="NUTRICIÓN Y DIETÉTICA - NUTRICIÓN Y DIETÉTICA - DOCENTE CÁTEDRA NUTRICIÓN Y DIETAS"/>
    <s v="PRIVADO - PRIVADO - PRIVADO"/>
    <s v="PRIVADO "/>
    <s v="TUNGURAHUA - TUNGURAHUA - TUNGURAHUA"/>
    <s v="TUNGURAHUA"/>
    <s v="AMBATO - AMBATO - AMBATO"/>
    <s v="AMBATO"/>
    <s v="ZONA 3"/>
    <s v="SAN FRANCISCO - LA MATRIZ - LA MATRIZ"/>
    <s v="PASAJE RODO 0112 ENTRE SUCRE Y CEVALLOS - PASAJE LAS ORQUIDEAS 0129 Y AVENIDA MIRAFLORES - AV CEVALLOS 1562 ENTRE MERA Y MARTINEZ"/>
    <s v="098442721 - 099275009 - 032947328"/>
    <s v="LICENCIADO/A EN NUTRICION Y DIETETICA"/>
    <s v="TERCER NIVEL"/>
    <s v="UNIVERSIDAD TECNICA DE AMBATO"/>
    <s v="NACIONAL"/>
    <d v="2023-09-22T00:00:00"/>
    <m/>
    <s v="1010-2023-2747062"/>
    <d v="2023-10-10T00:00:00"/>
    <d v="2025-05-15T00:00:00"/>
    <s v="NUTRICION Y DIETETICA /NUTRICION HUMANA"/>
    <x v="0"/>
    <m/>
    <s v="APROBADO"/>
    <d v="2025-05-16T00:00:00"/>
  </r>
  <r>
    <s v="NACIONAL"/>
    <s v="ECUADOR"/>
    <s v="CEDULA"/>
    <s v="1804313623"/>
    <s v="ROBAYO POVEDA DOMENICA MONSERRATH"/>
    <s v="FEMENINO"/>
    <s v="SOLTERO(A)"/>
    <s v="TUNGURAHUA/AMBATO/LA MERCED"/>
    <s v="2000-03-03"/>
    <s v="032436880"/>
    <s v="0984036640"/>
    <s v="drobayo3623@gmail.com"/>
    <s v="domenicarobayo@hotmail.com"/>
    <s v="TUNGURAHUA"/>
    <s v="TUNGURAHUA/AMBATO/IZAMBA_x000d__x000a_PANAMERICANA NORTE CDLA EL EDUCADOR"/>
    <s v="CENTRO DE ESPECIALIDADES MÉDICAS Y PSICOLÓGICAS LUPSI MEDICAL GROUP - CENTRO DE ESPECIALIDADES MÉDICAS LESSENZA - INSTITUTO SUPERIOR UNIVERSITARIO STANFORD"/>
    <s v="NUTRICIÓN Y DIETÉTICA - NUTRICIÓN Y DIETÉTICA - DOCENTE CÁTEDRA NUTRICIÓN Y DIETAS"/>
    <s v="PRIVADO - PRIVADO - PRIVADO"/>
    <s v="PRIVADO "/>
    <s v="TUNGURAHUA - TUNGURAHUA - TUNGURAHUA"/>
    <s v="TUNGURAHUA"/>
    <s v="AMBATO - AMBATO - AMBATO"/>
    <s v="AMBATO"/>
    <s v="ZONA 3"/>
    <s v="SAN FRANCISCO - LA MATRIZ - LA MATRIZ"/>
    <s v="PASAJE RODO 0112 ENTRE SUCRE Y CEVALLOS - PASAJE LAS ORQUIDEAS 0129 Y AVENIDA MIRAFLORES - AV CEVALLOS 1562 ENTRE MERA Y MARTINEZ"/>
    <s v="098442721 - 099275009 - 032947328"/>
    <s v="MAGISTER EN NUTRICION Y DIETETICA MENCION EN ENFERMEDADES METABOLICAS, OBESIDAD Y DIABETES"/>
    <s v="CUARTO NIVEL"/>
    <s v="UNIVERSIDAD INTERNACIONAL DEL ECUADOR"/>
    <s v="NACIONAL"/>
    <d v="2025-03-15T00:00:00"/>
    <m/>
    <s v="1041-2025-3102792"/>
    <d v="2025-05-08T00:00:00"/>
    <d v="2025-05-16T00:00:00"/>
    <s v="MAGISTER"/>
    <x v="0"/>
    <m/>
    <s v="APROBADO"/>
    <d v="2025-05-20T00:00:00"/>
  </r>
  <r>
    <s v="NACIONAL"/>
    <s v="ECUADOR"/>
    <s v="CEDULA"/>
    <s v="1804384392"/>
    <s v="OCAÑA RODRIGUEZ ANDREA MICAELA"/>
    <s v="FEMENINO"/>
    <s v="SOLTERO(A)"/>
    <s v="TUNGURAHUA/AMBATO/LA MERCED"/>
    <s v="1999-10-24"/>
    <s v="0993563743"/>
    <s v="0993563743"/>
    <s v="micaela2420@gmail.com"/>
    <s v="micaela2420@gmail.com"/>
    <s v="TUNGURAHUA"/>
    <s v="TUNGURAHUA/AMBATO/HUACHI LORETO_x000d__x000a_ILINIZA Y CARIGUAYRAZO LA DOLO"/>
    <s v="MINISTERIO DE SALUD PÚBLICA"/>
    <s v="MÉDICOA RURAL"/>
    <s v="PUBLICO"/>
    <s v="PUBLICO"/>
    <s v="TUNGURAHUA"/>
    <s v="TUNGURAHUA"/>
    <s v="AMBATO"/>
    <s v="AMBATO"/>
    <s v="ZONA 3"/>
    <s v="TOTORAS"/>
    <s v="CS TOTORAS"/>
    <s v="032748308"/>
    <s v="MEDICO CIRUJANO"/>
    <s v="TERCER NIVEL"/>
    <s v="UNIVERSIDAD REGIONAL AUTONOMA DE LOS ANDES"/>
    <s v="NACIONAL"/>
    <d v="2023-10-25T00:00:00"/>
    <m/>
    <s v="1042-2023-2786646"/>
    <d v="2023-11-29T00:00:00"/>
    <d v="2025-05-07T00:00:00"/>
    <s v="MEDICO/A"/>
    <x v="0"/>
    <m/>
    <s v="APROBADO"/>
    <d v="2025-05-08T00:00:00"/>
  </r>
  <r>
    <s v="NACIONAL"/>
    <s v="ECUADOR"/>
    <s v="CEDULA"/>
    <s v="1804589818"/>
    <s v="GAVILANES MANOBANDA DAVID SEBASTIAN"/>
    <s v="MASCULINO"/>
    <s v="SOLTERO(A)"/>
    <s v="TUNGURAHUA/AMBATO/LA MATRIZ"/>
    <s v="1990-01-21"/>
    <m/>
    <s v="0999273957"/>
    <s v="davidsebastian3000@gmail.com"/>
    <m/>
    <s v="TUNGURAHUA"/>
    <s v="TUNGURAHUA/AMBATO/ IZAMBA/ AV. PEDRO DE MACORIS Y MANIZALES"/>
    <s v="LA SALLE"/>
    <s v="DECE"/>
    <s v="PRIVADO"/>
    <s v="PRIVADO"/>
    <s v="TUNGURAHUA"/>
    <s v="TUNGURAHUA"/>
    <s v="AMBATO"/>
    <s v="AMBATO"/>
    <s v="ZONA 3"/>
    <s v="LA MATRIZ"/>
    <m/>
    <m/>
    <s v="LICENCIADO/A EN PSICOLOGIA"/>
    <s v="TERCER NIVEL"/>
    <s v="UNIVERSIDAD TECNICA PARTICULAR DE LOJA"/>
    <s v="NACIONAL"/>
    <d v="2024-10-01T00:00:00"/>
    <m/>
    <s v="1031-2024-2986727"/>
    <d v="2024-10-30T00:00:00"/>
    <d v="2025-05-19T00:00:00"/>
    <s v="PSICOLOGIA"/>
    <x v="0"/>
    <m/>
    <s v="APROBADO"/>
    <d v="2025-05-21T00:00:00"/>
  </r>
  <r>
    <s v="NACIONAL"/>
    <s v="ECUADOR"/>
    <s v="CEDULA"/>
    <s v="1804627402"/>
    <s v="CHAGLLA CRIOLLO JIMENA DE LAS MERCEDES"/>
    <s v="FEMENINO"/>
    <s v="SOLTERO(A)"/>
    <s v="TUNGURAHUA/AMBATO/HUACHI LORETO"/>
    <s v="1989-12-26"/>
    <s v="032762356"/>
    <s v="0999942412"/>
    <s v="jimech89_bqf@hotmail.com"/>
    <s v="jimebruja89@hotmail.com"/>
    <s v="TUNGURAHUA"/>
    <s v="TUNGURAHUA/AMBATO/PICAYHUA_x000d__x000a_EL CALVARIO"/>
    <s v="ACESS"/>
    <s v="SALUD"/>
    <s v="PUBLICO"/>
    <s v="PUBLICO"/>
    <s v="COTOPAXI"/>
    <s v="COTOPAXI"/>
    <s v="LATACUNGA"/>
    <s v="LATACUNGA"/>
    <s v="ZONA 3"/>
    <s v="LATACUNGA"/>
    <s v="AVENIDA DOS DE MAYO Y TARQUI"/>
    <s v="099994241"/>
    <s v="MASTER UNIVERSITARIO EN GESTION DE LA SEGURIDAD CLINICA DEL PACIENTE Y CALIDAD DE LA ATENCION SANITARIA"/>
    <s v="CUARTO NIVEL"/>
    <s v="UNIVERSIDAD INTERNACIONAL DE LA RIOJA"/>
    <s v="EXTRANJERO"/>
    <m/>
    <m/>
    <s v="7241242128"/>
    <d v="2024-09-06T00:00:00"/>
    <d v="2025-05-03T00:00:00"/>
    <s v="MASTER"/>
    <x v="0"/>
    <m/>
    <s v="APROBADO"/>
    <d v="2025-05-09T00:00:00"/>
  </r>
  <r>
    <s v="NACIONAL"/>
    <s v="ECUADOR"/>
    <s v="CEDULA"/>
    <s v="1804651675"/>
    <s v="BUSTILLOS FREIRE MARIA GISSELA"/>
    <s v="FEMENINO"/>
    <s v="SOLTERO(A)"/>
    <s v="TUNGURAHUA/AMBATO/LA MERCED"/>
    <s v="1990-01-27"/>
    <s v="0987127370"/>
    <s v="0987127370"/>
    <s v="gissebel7@hotmail.es"/>
    <s v="gissebel7@hotmail.es"/>
    <s v="TUNGURAHUA"/>
    <s v="SANTA ROSA"/>
    <s v="DENTAL PAZ FICOA ROBERTO PAZMIÑO"/>
    <s v="ODONTOLOGA GENERAL"/>
    <s v="PRIVADO"/>
    <s v="PRIVADO"/>
    <s v="TUNGURAHUA"/>
    <s v="TUNGURAHUA"/>
    <s v="AMBATO"/>
    <s v="AMBATO"/>
    <s v="ZONA 3"/>
    <s v="ATOCHA - FICOA"/>
    <s v="AV GUAYTAMBOS Y MANZANOS"/>
    <s v="096002082"/>
    <s v="ESPECIALIZACION EN ODONTOPEDIATRIA"/>
    <s v="CUARTO NIVEL"/>
    <s v="FACULDADE DO CENTRO OESTE PAULISTA FACOP"/>
    <s v="EXTRANJERO"/>
    <m/>
    <m/>
    <s v="0762246904"/>
    <d v="2025-01-27T00:00:00"/>
    <d v="2025-05-19T00:00:00"/>
    <s v="ODONTOLOGIA - ODONTOPEDIATRIA"/>
    <x v="0"/>
    <m/>
    <s v="APROBADO"/>
    <d v="2025-05-20T00:00:00"/>
  </r>
  <r>
    <s v="NACIONAL"/>
    <s v="ECUADOR"/>
    <s v="CEDULA"/>
    <s v="1804664413"/>
    <s v="QUINCHA SANABRIA SUSANA CAROLINA"/>
    <s v="FEMENINO"/>
    <s v="CASADO(A)"/>
    <s v="TUNGURAHUA/AMBATO/LA MATRIZ"/>
    <s v="1991-09-05"/>
    <s v="032513268"/>
    <s v="990378543"/>
    <s v="carito_04-03@hotmail.com"/>
    <s v="carito_04-03@hotmail.com"/>
    <s v="TUNGURAHUA"/>
    <s v="TUNGURAHUA/AMBATO/LA MERCED_x000d__x000a_PORTUGAL ALEMANIA"/>
    <s v="HOSPITAL MILLENNIUM - CENTRO DE SALUD ATAHUALPA"/>
    <s v="CENTRO DE REPOSO - MINISTERIO DE SALUD PUBLICA"/>
    <s v="PRIVADO - PUBLICO"/>
    <s v="PRIVADO "/>
    <s v="TUNGURAHUA - TUNGURAHUA"/>
    <s v="TUNGURAHUA"/>
    <s v="AMBATO - AMBATO"/>
    <s v="AMBATO"/>
    <s v="ZONA 3"/>
    <s v="AMBATO - ATAHUALPA (CHISALATA)"/>
    <s v="VIA TISALEO - ATAHUALPA 52"/>
    <s v="032585153 - 990378543"/>
    <s v="MAGISTER EN ENFERMERIA CON MENCION EN ENFERMERIA DE CUIDADOS CRITICOS"/>
    <s v="CUARTO NIVEL"/>
    <s v="UNIVERSIDAD REGIONAL AUTONOMA DE LOS ANDES"/>
    <s v="NACIONAL"/>
    <d v="2023-11-07T00:00:00"/>
    <m/>
    <s v="1042-2023-2780957"/>
    <d v="2023-11-23T00:00:00"/>
    <d v="2025-05-21T00:00:00"/>
    <s v="ENFERMERIA EN MEDICINA CRITICA"/>
    <x v="0"/>
    <m/>
    <s v="APROBADO"/>
    <d v="2025-05-21T00:00:00"/>
  </r>
  <r>
    <s v="NACIONAL"/>
    <s v="ECUADOR"/>
    <s v="CEDULA"/>
    <s v="1804698072"/>
    <s v="LASCANO LOPEZ ELSIE GERMANIA"/>
    <s v="FEMENINO"/>
    <s v="SOLTERO(A)"/>
    <s v="PICHINCHA/QUITO/GONZALEZ SUAREZ"/>
    <s v="1995-11-28"/>
    <s v="032762177"/>
    <s v="0984385521"/>
    <s v="germa_gatita@hotmail.com"/>
    <m/>
    <s v="TUNGURAHUA"/>
    <s v="TUNGURAHUA/AMBATO/PICAIHUA_x000d__x000a_AV. GALO VELA SN CENTRO"/>
    <s v="SENIOR GARDEN LAS MARGARITAS"/>
    <s v="NUTRICIONISTA"/>
    <s v="PRIVADO"/>
    <s v="PRIVADO"/>
    <s v="TUNGURAHUA"/>
    <s v="TUNGURAHUA"/>
    <s v="AMBATO"/>
    <s v="AMBATO"/>
    <s v="ZONA 3"/>
    <s v="AUGUSTO N. MARTINEZ (MUNDUGLEO)"/>
    <s v="BRISAS DE SAMANGA Y CALLE F"/>
    <s v="098606182"/>
    <s v="LICENCIADO/A EN NUTRICION Y DIETETICA"/>
    <s v="TERCER NIVEL"/>
    <s v="UNIVERSIDAD TECNICA DE AMBATO"/>
    <s v="NACIONAL"/>
    <d v="2024-09-25T00:00:00"/>
    <m/>
    <s v="1010-2024-2973842"/>
    <d v="2024-10-23T00:00:00"/>
    <d v="2025-05-20T00:00:00"/>
    <s v="NUTRICION Y DIETETICA /NUTRICION HUMANA"/>
    <x v="0"/>
    <m/>
    <s v="APROBADO"/>
    <d v="2025-05-21T00:00:00"/>
  </r>
  <r>
    <s v="NACIONAL"/>
    <s v="ECUADOR"/>
    <s v="CEDULA"/>
    <s v="1804767901"/>
    <s v="LOPEZ ESCOBAR MARICELA EMPERATRIZ"/>
    <s v="FEMENINO"/>
    <s v="SOLTERO(A)"/>
    <s v="TUNGURAHUA/AMBATO/LA MERCED"/>
    <s v="1994-04-16"/>
    <s v="032746049"/>
    <s v="0959589583"/>
    <s v="maricelalopez94@hotmail.com"/>
    <m/>
    <s v="TUNGURAHUA"/>
    <s v="TUNGURAHUA/QUERO/QUERO_x000d__x000a_CENTRO CERCA A SANTA ROSA"/>
    <s v="CENTRO DE SALUD IZAMBA"/>
    <s v="CONSULTA EXTERNA"/>
    <s v="PUBLICO"/>
    <s v="PUBLICO"/>
    <s v="TUNGURAHUA"/>
    <s v="TUNGURAHUA"/>
    <s v="AMBATO"/>
    <s v="AMBATO"/>
    <s v="ZONA 3"/>
    <s v="IZAMBA"/>
    <s v="IZAMBA._x000d__x000a_ALFONSO TROYA Y FRANCISCO COBO"/>
    <s v="032855282"/>
    <s v="ESPECIALISTA EN DOCENCIA UNIVERSITARIA"/>
    <s v="CUARTO NIVEL"/>
    <s v="UNIVERSIDAD ABIERTA INTERAMERICANA"/>
    <s v="EXTRANJERO"/>
    <m/>
    <m/>
    <s v="0323211785"/>
    <d v="2023-04-04T00:00:00"/>
    <d v="2025-05-07T00:00:00"/>
    <s v="ESPECIALISTA"/>
    <x v="1"/>
    <s v="EL TÍTULO NO CORRESPONDE A PROFESIONALES DE LA SALUD"/>
    <m/>
    <d v="2025-05-08T00:00:00"/>
  </r>
  <r>
    <s v="NACIONAL"/>
    <s v="ECUADOR"/>
    <s v="CEDULA"/>
    <s v="1804767901"/>
    <s v="LOPEZ ESCOBAR MARICELA EMPERATRIZ"/>
    <s v="FEMENINO"/>
    <s v="SOLTERO(A)"/>
    <s v="TUNGURAHUA/AMBATO/LA MERCED"/>
    <s v="1994-04-16"/>
    <s v="032746049"/>
    <s v="0959589583"/>
    <s v="maricelalopez94@hotmail.com"/>
    <m/>
    <s v="TUNGURAHUA"/>
    <s v="TUNGURAHUA/QUERO/QUERO_x000d__x000a_CENTRO CERCA A SANTA ROSA"/>
    <s v="CENTRO DE SALUD IZAMBA"/>
    <s v="CONSULTA EXTERNA"/>
    <s v="PUBLICO"/>
    <s v="PUBLICO"/>
    <s v="TUNGURAHUA"/>
    <s v="TUNGURAHUA"/>
    <s v="AMBATO"/>
    <s v="AMBATO"/>
    <s v="ZONA 3"/>
    <s v="IZAMBA"/>
    <s v="IZAMBA._x000d__x000a_ALFONSO TROYA Y FRANCISCO COBO"/>
    <s v="032855282"/>
    <s v="MEDICA ESPECIALISTA EN PEDIATRIA"/>
    <s v="CUARTO NIVEL"/>
    <s v="UNIVERSIDAD DE BUENOS AIRES"/>
    <s v="EXTRANJERO"/>
    <m/>
    <m/>
    <s v="0321245346"/>
    <d v="2024-11-14T00:00:00"/>
    <d v="2025-05-07T00:00:00"/>
    <s v="PEDIATRIA"/>
    <x v="0"/>
    <m/>
    <s v="APROBADO"/>
    <d v="2025-05-08T00:00:00"/>
  </r>
  <r>
    <s v="NACIONAL"/>
    <s v="ECUADOR"/>
    <s v="CEDULA"/>
    <s v="1804839742"/>
    <s v="VEGA SALINAS KATY JAMILE"/>
    <s v="FEMENINO"/>
    <s v="SOLTERO(A)"/>
    <s v="PICHINCHA/QUITO/LA MAGDALENA"/>
    <s v="1999-03-07"/>
    <s v="032831757"/>
    <s v="0991587917"/>
    <s v="vegakaty24@hotmail.com"/>
    <m/>
    <s v="TUNGURAHUA"/>
    <s v="TUNGURAHUA/PELILEO/PELILEO GRANDE_x000d__x000a_AV LOS RECUERDOS CRISTOBAL COL"/>
    <s v="CENTRO DE SALUD TIPO A CHIQUICHA"/>
    <s v="ENFERMERIA"/>
    <s v="PUBLICO"/>
    <s v="PUBLICO"/>
    <s v="TUNGURAHUA"/>
    <s v="TUNGURAHUA"/>
    <s v="SAN PEDRO DE PELILEO"/>
    <s v="SAN PEDRO DE PELILEO"/>
    <s v="ZONA 3"/>
    <s v="CHIQUICHA (CAB. EN CHIQUICHA GRANDE)"/>
    <s v="PARROQUIA CHIQUICHA SECTOR DEL CENTRO PARROQUIAL"/>
    <m/>
    <s v="MAGISTER EN SALUD PUBLICA CON MENCION EN ATENCION PRIMARIA DE SALUD"/>
    <s v="CUARTO NIVEL"/>
    <s v="UNIVERSIDAD ESTATAL DE MILAGRO"/>
    <s v="NACIONAL"/>
    <d v="2025-04-25T00:00:00"/>
    <m/>
    <s v="1024-2025-3102882"/>
    <d v="2025-05-08T00:00:00"/>
    <d v="2025-05-21T00:00:00"/>
    <s v="MAGISTER"/>
    <x v="0"/>
    <m/>
    <s v="APROBADO"/>
    <d v="2025-05-26T00:00:00"/>
  </r>
  <r>
    <s v="NACIONAL"/>
    <s v="ECUADOR"/>
    <s v="CEDULA"/>
    <s v="1804839759"/>
    <s v="VEGA SALINAS KARLA FERNANDA"/>
    <s v="FEMENINO"/>
    <s v="SOLTERO(A)"/>
    <s v="PICHINCHA/QUITO/LA MAGDALENA"/>
    <s v="1999-03-07"/>
    <s v="032831757"/>
    <s v="0991205811"/>
    <s v="krlavega24@hotmail.com"/>
    <m/>
    <s v="TUNGURAHUA"/>
    <s v="TUNGURAHUA/PELILEO/PELILEO GRANDE_x000d__x000a_AV LOS RECUERDOS CRISTOBAL COL"/>
    <s v="CENTRO DE SALUD TIPO A CHUMAQUI"/>
    <s v="ENFERMERIA"/>
    <s v="PUBLICO"/>
    <s v="PUBLICO"/>
    <s v="TUNGURAHUA"/>
    <s v="TUNGURAHUA"/>
    <s v="SAN PEDRO DE PELILEO"/>
    <s v="SAN PEDRO DE PELILEO"/>
    <s v="ZONA 3"/>
    <s v="GARCIA MORENO (CHUMAQUI)"/>
    <s v="CALLES INES ALBORNOZ Y AVENIDA LOS RECUERDOS"/>
    <m/>
    <s v="MAGISTER EN SALUD PUBLICA CON MENCION EN ATENCION PRIMARIA DE SALUD"/>
    <s v="CUARTO NIVEL"/>
    <s v="UNIVERSIDAD ESTATAL DE MILAGRO"/>
    <s v="NACIONAL"/>
    <d v="2025-04-25T00:00:00"/>
    <m/>
    <s v="1024-2025-3102883"/>
    <d v="2025-05-08T00:00:00"/>
    <d v="2025-05-21T00:00:00"/>
    <s v="MAGISTER"/>
    <x v="0"/>
    <m/>
    <s v="APROBADO"/>
    <d v="2025-05-26T00:00:00"/>
  </r>
  <r>
    <s v="NACIONAL"/>
    <s v="ECUADOR"/>
    <s v="CEDULA"/>
    <s v="1804867362"/>
    <s v="GOMEZ ALVAREZ JUAN DIEGO"/>
    <s v="MASCULINO"/>
    <s v="SOLTERO(A)"/>
    <s v="TUNGURAHUA/AMBATO/LA MATRIZ"/>
    <s v="2001-03-05"/>
    <s v="022873084"/>
    <s v="0995212073"/>
    <s v="juandiegogomezalvarez@gmail.com"/>
    <s v="juandiegog88@gmail.com"/>
    <s v="TUNGURAHUA"/>
    <s v="TUNGURAHUA/PILLARO/PILLARO_x000d__x000a_ROCAFUERTE BOLIVAR LA MATRIZ"/>
    <s v="CONSULTORIO PRIVADO"/>
    <s v="NUTRICION"/>
    <s v="PRIVADO"/>
    <s v="PRIVADO"/>
    <s v="TUNGURAHUA"/>
    <s v="TUNGURAHUA"/>
    <s v="SANTIAGO DE PILLARO"/>
    <s v="SANTIAGO DE PILLARO"/>
    <s v="ZONA 3"/>
    <s v="PILLARO (URBANO)"/>
    <s v="FLORES Y FUNDADORES DEL CANTON"/>
    <s v="032873084"/>
    <s v="LICENCIADO/A EN NUTRICION Y DIETETICA"/>
    <s v="TERCER NIVEL"/>
    <s v="UNIVERSIDAD INTERNACIONAL DEL ECUADOR"/>
    <s v="NACIONAL"/>
    <d v="2024-06-27T00:00:00"/>
    <m/>
    <s v="1041-2024-2917043"/>
    <d v="2024-07-05T00:00:00"/>
    <d v="2025-05-21T00:00:00"/>
    <s v="NUTRICION Y DIETETICA /NUTRICION HUMANA"/>
    <x v="0"/>
    <m/>
    <s v="APROBADO"/>
    <d v="2025-05-28T00:00:00"/>
  </r>
  <r>
    <s v="NACIONAL"/>
    <s v="ECUADOR"/>
    <s v="CEDULA"/>
    <s v="1804894770"/>
    <s v="ORDOÑEZ CULCAY DANIEL ALEJANDRO"/>
    <s v="MASCULINO"/>
    <s v="SOLTERO(A)"/>
    <s v="TUNGURAHUA/AMBATO/HUACHI LORETO"/>
    <s v="1996-11-29"/>
    <s v="032400782"/>
    <s v="0969277634"/>
    <s v="novoxprayer.ps@gmail.com"/>
    <s v="alejandroordonez@hotmail.com"/>
    <s v="TUNGURAHUA"/>
    <s v="TUNGURAHUA/AMBATO/HUACHI LORETO_x000d__x000a_QUIS QUIS Y ORIENTE"/>
    <s v="MINISTERIO DE SALUD PUBLICA"/>
    <s v="HOSPITAL PROVINCIAL GENERAL DOCENTE AMBATO"/>
    <s v="PUBLICO"/>
    <s v="PUBLICO"/>
    <s v="TUNGURAHUA"/>
    <s v="TUNGURAHUA"/>
    <s v="AMBATO"/>
    <s v="AMBATO"/>
    <s v="ZONA 3"/>
    <s v="HUACHI LORETO"/>
    <s v="AV. PASTEUR Y UNIDAD NACIONAL"/>
    <s v="593-3-282"/>
    <s v="MEDICO"/>
    <s v="TERCER NIVEL"/>
    <s v="UNIVERSIDAD TECNICA DE AMBATO"/>
    <s v="NACIONAL"/>
    <d v="2021-10-19T00:00:00"/>
    <m/>
    <s v="1010-2021-2378169"/>
    <d v="2021-11-15T00:00:00"/>
    <d v="2025-05-07T00:00:00"/>
    <s v="MEDICO/A"/>
    <x v="0"/>
    <m/>
    <s v="APROBADO"/>
    <d v="2025-05-08T00:00:00"/>
  </r>
  <r>
    <s v="NACIONAL"/>
    <s v="ECUADOR"/>
    <s v="CEDULA"/>
    <s v="1804911822"/>
    <s v="PARRA CASTRO PAUL ANDRES"/>
    <s v="MASCULINO"/>
    <s v="SOLTERO(A)"/>
    <s v="TUNGURAHUA/AMBATO/LA MATRIZ"/>
    <s v="1998-02-08"/>
    <m/>
    <s v="0987658690"/>
    <s v="paparrac989@gmail.com"/>
    <s v="eminemvivera@gmail.com"/>
    <s v="TUNGURAHUA"/>
    <s v="TUNGURAHUA/AMBATO/IZAMBA_x000d__x000a_RAFAEL DARQUEA URB LA GRANJA"/>
    <s v="VINTAGE ODONTOLOGÍA ESTÉTICA"/>
    <s v="ODONTOLOGÍA"/>
    <s v="PRIVADO"/>
    <s v="PRIVADO"/>
    <s v="TUNGURAHUA"/>
    <s v="TUNGURAHUA"/>
    <s v="AMBATO"/>
    <s v="AMBATO"/>
    <s v="ZONA 3"/>
    <s v="ATAHUALPA (CHISALATA)"/>
    <m/>
    <m/>
    <s v="ODONTOLOGO"/>
    <s v="TERCER NIVEL"/>
    <s v="UNIVERSIDAD CENTRAL DEL ECUADOR"/>
    <s v="NACIONAL"/>
    <d v="2023-03-17T00:00:00"/>
    <m/>
    <s v="1005-2023-2635703"/>
    <d v="2023-03-31T00:00:00"/>
    <d v="2025-05-27T00:00:00"/>
    <s v="ODONTOLOGIA"/>
    <x v="0"/>
    <m/>
    <s v="APROBADO"/>
    <d v="2025-05-28T00:00:00"/>
  </r>
  <r>
    <s v="NACIONAL"/>
    <s v="ECUADOR"/>
    <s v="CEDULA"/>
    <s v="1804914818"/>
    <s v="SEGURA TIPANTAXI MARJORIE GABRIELA"/>
    <s v="FEMENINO"/>
    <s v="CASADO(A)"/>
    <s v="TUNGURAHUA/AMBATO/LA MATRIZ"/>
    <s v="1996-08-27"/>
    <m/>
    <s v="0978952801"/>
    <s v="seguragabriela601@gmail.com"/>
    <m/>
    <s v="TUNGURAHUA"/>
    <s v="TUNGURAHUA/AMBATO/LA MERCED_x000d__x000a_SUECIA GRECIA INGAHURCO BAJO"/>
    <s v="CONSULTORIO MEDICO"/>
    <s v="CONSULTORIO MEDICINA"/>
    <s v="PRIVADO"/>
    <s v="PRIVADO"/>
    <s v="TUNGURAHUA"/>
    <s v="TUNGURAHUA"/>
    <s v="AMBATO"/>
    <s v="AMBATO"/>
    <s v="ZONA 3"/>
    <s v="AMBATO"/>
    <m/>
    <m/>
    <s v="MAGISTER EN SALUD Y SEGURIDAD OCUPACIONAL MENCION EN PREVENCION DE RIESGOS LABORALES"/>
    <s v="CUARTO NIVEL"/>
    <s v="UNIVERSIDAD DE LOS HEMISFERIOS"/>
    <s v="NACIONAL"/>
    <d v="2023-12-15T00:00:00"/>
    <m/>
    <s v="1070-2023-2809053"/>
    <d v="2023-12-29T00:00:00"/>
    <d v="2025-05-15T00:00:00"/>
    <s v="MAGISTER"/>
    <x v="0"/>
    <m/>
    <s v="APROBADO"/>
    <d v="2025-05-19T00:00:00"/>
  </r>
  <r>
    <s v="NACIONAL"/>
    <s v="ECUADOR"/>
    <s v="CEDULA"/>
    <s v="1805038070"/>
    <s v="DIAZ PAREDES JOSELYN ANDREA"/>
    <s v="FEMENINO"/>
    <s v="SOLTERO(A)"/>
    <s v="TUNGURAHUA/AMBATO/LA MERCED"/>
    <s v="1998-06-19"/>
    <m/>
    <s v="0999901459"/>
    <s v="andrea.paredesdiaz@hotmail.com"/>
    <m/>
    <s v="TUNGURAHUA"/>
    <s v="TUNGURAHUA/PATATE/PATATE_x000d__x000a_AV AMBATO Y JUAN MONTALVO PATA"/>
    <s v="NUTRAND STETIK - NUTRAND STETIK"/>
    <s v="NUTRICION Y DIETÉTICA - COSMIATRÍA"/>
    <s v="PRIVADO - PRIVADO"/>
    <s v="PRIVADO "/>
    <s v="TUNGURAHUA - TUNGURAHUA"/>
    <s v="TUNGURAHUA"/>
    <s v="PATATE - PATATE"/>
    <s v="PATATE"/>
    <s v="ZONA 3"/>
    <s v="PATATE - PATATE"/>
    <s v="AV. AMBATO Y JUAN MONTALVO - AV. AMBATO Y JUAN MONTALVO"/>
    <s v="999901459 - 999901459"/>
    <s v="LICENCIADO/A EN NUTRICION Y DIETETICA"/>
    <s v="TERCER NIVEL"/>
    <s v="PONTIFICIA UNIVERSIDAD CATOLICA DEL ECUADOR"/>
    <s v="NACIONAL"/>
    <d v="2024-07-18T00:00:00"/>
    <m/>
    <s v="1027-2024-2932028"/>
    <d v="2024-07-30T00:00:00"/>
    <d v="2025-05-29T00:00:00"/>
    <s v="NUTRICION Y DIETETICA /NUTRICION HUMANA"/>
    <x v="0"/>
    <m/>
    <s v="APROBADO"/>
    <d v="2025-05-29T00:00:00"/>
  </r>
  <r>
    <s v="NACIONAL"/>
    <s v="ECUADOR"/>
    <s v="CEDULA"/>
    <s v="1207568609"/>
    <s v="BAZURTO PARRALES NEXAR ANTONIO"/>
    <s v="MASCULINO"/>
    <s v="SOLTERO(A)"/>
    <s v="LOS RIOS/QUEVEDO/QUEVEDO"/>
    <s v="1991-09-30"/>
    <s v="052771132"/>
    <s v="0980172104"/>
    <s v="nexar.bazurtop.dr@gmail.com"/>
    <s v="nexarantuan@gmail.com"/>
    <s v="LOS RIOS"/>
    <s v="LOS RIOS QUEVEDO SAN CARLOS, NARCISA DE JESUS MZ9 2 DE JULIO Y ESTENIO BURGOS"/>
    <s v="HOSPITAL DE INFECTOLOGIA DR JOSE RODRIGUEZ MARIDUEÑA - CONSULTORIO MEDICO DR. CORAZON - MINISTERIO DE SALUD PUBLICA"/>
    <s v="EMERGENCIA OBSERVACION - MEDICA - CENTRO DE SALUD TIPO C BUENA FE"/>
    <s v="PUBLICO - PRIVADO - PRIVADO"/>
    <s v="PUBLICO "/>
    <s v="GUAYAS - LOS RIOS - LOS RIOS"/>
    <s v="GUAYAS"/>
    <s v="GUAYAQUIL - QUEVEDO - BUENA FE"/>
    <s v="GUAYAQUIL"/>
    <s v="ZONA 8"/>
    <s v="TARQUI - SAN CARLOS - SAN JACINTO DE BUENA FE (URBANO)"/>
    <s v="JULIAN CORONEL 900 Y JOSE MASCOTE - NARCISA DE JESUS MZ9 2 DE JULIO Y ESTENIO BURGOS"/>
    <s v="042294251 - 980172104"/>
    <s v="MEDICO"/>
    <s v="TERCER NIVEL"/>
    <s v="UNIVERSIDAD DE GUAYAQUIL"/>
    <s v="NACIONAL"/>
    <d v="2021-04-30T00:00:00"/>
    <m/>
    <s v="1006-2021-2316417"/>
    <d v="2021-06-23T00:00:00"/>
    <d v="2025-05-08T00:00:00"/>
    <s v="MEDICO/A"/>
    <x v="0"/>
    <m/>
    <s v="APROBADO"/>
    <d v="2025-05-09T00:00:00"/>
  </r>
  <r>
    <s v="NACIONAL"/>
    <s v="ECUADOR"/>
    <s v="CEDULA"/>
    <s v="1207586312"/>
    <s v="VERA CABRERA ALEX AARON"/>
    <s v="MASCULINO"/>
    <s v="SOLTERO(A)"/>
    <s v="LOS RIOS/VENTANAS/VENTANAS"/>
    <s v="2000-10-08"/>
    <m/>
    <s v="0982932263"/>
    <s v="alexaaronvera11@gmail.com"/>
    <m/>
    <s v="GUAYAS"/>
    <s v="GUAYAS/GUAYAQUIL/TARQUI_x000d__x000a_SAUCES 5 10MO PASEO"/>
    <s v="JARQUIFAR CIA LTD"/>
    <s v="ANALISTA DE MATERIA PRIMA Y MATERIALES"/>
    <s v="PRIVADO"/>
    <s v="PRIVADO"/>
    <s v="GUAYAS"/>
    <s v="GUAYAS"/>
    <s v="DURAN"/>
    <s v="DURAN"/>
    <s v="ZONA 8"/>
    <s v="ELOY ALFARO (DURAN)"/>
    <s v="KM. 6 1/2 VIA DURAN TAMBO - FINCAS DELIA MZ. C. SOLAR 2."/>
    <s v="075828527"/>
    <s v="QUIMICO Y FARMACEUTICO "/>
    <s v="TERCER NIVEL"/>
    <s v="UNIVERSIDAD DE GUAYAQUIL"/>
    <s v="NACIONAL"/>
    <d v="2024-02-28T00:00:00"/>
    <m/>
    <s v="1006-2024-2895918"/>
    <d v="2024-06-07T00:00:00"/>
    <d v="2025-05-19T00:00:00"/>
    <s v="QUIMICA FARMACEUTA"/>
    <x v="0"/>
    <m/>
    <s v="APROBADO"/>
    <d v="2025-05-21T00:00:00"/>
  </r>
  <r>
    <s v="NACIONAL"/>
    <s v="ECUADOR"/>
    <s v="CEDULA"/>
    <s v="1207819036"/>
    <s v="CARPIO PINO GENESIS LISBETH"/>
    <s v="FEMENINO"/>
    <s v="SOLTERO(A)"/>
    <s v="LOS RIOS/BABAHOYO/CLEMENTE BAQUERIZO"/>
    <s v="2002-02-05"/>
    <m/>
    <s v="0992096173"/>
    <s v="gc.liss522@gmail.com"/>
    <s v="genesis.liss2002@gmail.com"/>
    <s v="LOS RIOS"/>
    <s v="LOS RIOS/BABAHOYO/CLEMENTE BAQUERIZO_x000d__x000a_CDL VIRGILIO ZUÑIGA"/>
    <s v="LENS EXPRESS OPTICAL"/>
    <s v="OPTOMETRIA"/>
    <s v="PRIVADO"/>
    <s v="PRIVADO"/>
    <s v="GUAYAS"/>
    <s v="GUAYAS"/>
    <s v="GUAYAQUIL"/>
    <s v="GUAYAQUIL"/>
    <s v="ZONA 8"/>
    <s v="GUAYAQUIL"/>
    <s v="GARCIA AVILES 324 ENTRE VELEZ Y 9 DE OCTUBRE"/>
    <s v="042510762"/>
    <s v="LICENCIADO/A EN OPTOMETRIA"/>
    <s v="TERCER NIVEL"/>
    <s v="UNIVERSIDAD TECNICA DE BABAHOYO"/>
    <s v="NACIONAL"/>
    <d v="2025-04-03T00:00:00"/>
    <m/>
    <s v="1013-2025-3100893"/>
    <d v="2025-05-07T00:00:00"/>
    <d v="2025-05-28T00:00:00"/>
    <s v="OPTOMETRIA"/>
    <x v="0"/>
    <m/>
    <s v="APROBADO"/>
    <d v="2025-05-30T00:00:00"/>
  </r>
  <r>
    <s v="NACIONAL"/>
    <s v="ECUADOR"/>
    <s v="CEDULA"/>
    <s v="1208221349"/>
    <s v="SUAREZ MONSERRATE MALLERLY NICOLE"/>
    <s v="FEMENINO"/>
    <s v="SOLTERO(A)"/>
    <s v="LOS RIOS/BABAHOYO/CLEMENTE BAQUERIZO"/>
    <s v="2002-02-04"/>
    <m/>
    <s v="0993763994"/>
    <s v="mallerlysuarez.04@gmail.com"/>
    <m/>
    <s v="GUAYAS"/>
    <s v="GUAYAS/GUAYAQUIL/XIMENA_x000d__x000a_CLEMENTE BAQUERIZO Y JUAN MARC"/>
    <s v="CENTRO DESARROLLO Y AUTOGESTION"/>
    <s v="ASISTENTE"/>
    <s v="PRIVADO"/>
    <s v="PRIVADO"/>
    <s v="GUAYAS"/>
    <s v="GUAYAS"/>
    <s v="GUAYAQUIL"/>
    <s v="GUAYAQUIL"/>
    <s v="ZONA 8"/>
    <s v="TARQUI"/>
    <s v="SIMON BOLIVAR"/>
    <m/>
    <s v="LICENCIADO/A EN PSICOLOGIA"/>
    <s v="TERCER NIVEL"/>
    <s v="UNIVERSIDAD DE GUAYAQUIL"/>
    <s v="NACIONAL"/>
    <d v="2024-09-19T00:00:00"/>
    <m/>
    <s v="1006-2024-2988941"/>
    <d v="2024-11-05T00:00:00"/>
    <d v="2025-05-10T00:00:00"/>
    <s v="PSICOLOGIA"/>
    <x v="0"/>
    <m/>
    <s v="APROBADO"/>
    <d v="2025-05-19T00:00:00"/>
  </r>
  <r>
    <s v="NACIONAL"/>
    <s v="ECUADOR"/>
    <s v="CEDULA"/>
    <s v="1307260271"/>
    <s v="VERDUGA ACOSTA YISELA GUADALUPE"/>
    <s v="FEMENINO"/>
    <s v="SOLTERO(A)"/>
    <s v="MANABI/CHONE/CHONE"/>
    <s v="1976-02-05"/>
    <s v="042176898"/>
    <s v="0995390110"/>
    <s v="yverduga76@gmail.com"/>
    <s v="ygva76@gmail.com"/>
    <s v="GUAYAS"/>
    <s v="GUAYAS/GUAYAQUIL/PEDRO CARBO /CONCEPCION_x000d__x000a_CDLA LA ALBORADA MZ 29 VILLA7"/>
    <s v="ARMADA DEL ECUADOR"/>
    <s v="HOSPITAL NAVAL"/>
    <s v="PUBLICO"/>
    <s v="PUBLICO"/>
    <s v="GUAYAS"/>
    <s v="GUAYAS"/>
    <s v="GUAYAQUIL"/>
    <s v="GUAYAQUIL"/>
    <s v="ZONA 8"/>
    <s v="XIMENA"/>
    <s v="AVDA DE LA MARINA VIA PUERTO MARITIMO"/>
    <s v="043900101"/>
    <s v="ESPECIALISTA EN NEONATOLOGIA"/>
    <s v="CUARTO NIVEL"/>
    <s v="UNIVERSIDAD CATOLICA DE SANTIAGO DE GUAYAQUIL"/>
    <s v="NACIONAL"/>
    <d v="2020-07-31T00:00:00"/>
    <m/>
    <s v="1028-2020-2198034"/>
    <d v="2020-07-31T00:00:00"/>
    <d v="2025-05-19T00:00:00"/>
    <s v="SUBESPECIALIDAD"/>
    <x v="0"/>
    <m/>
    <s v="APROBADO"/>
    <d v="2025-05-20T00:00:00"/>
  </r>
  <r>
    <s v="NACIONAL"/>
    <s v="ECUADOR"/>
    <s v="CEDULA"/>
    <s v="1308594363"/>
    <s v="VILLAVICENCIO SANTOS IRINA DEL PILAR"/>
    <s v="FEMENINO"/>
    <s v="SOLTERO(A)"/>
    <s v="MANABI/SUCRE/BAHIA DE CARAQUEZ"/>
    <s v="1978-02-28"/>
    <m/>
    <s v="0993867606"/>
    <s v="irivillavicencio@hotmail.com"/>
    <m/>
    <s v="MANABI"/>
    <s v="MANABI/SUCRE/BAHIA DE CARAQUEZ_x000d__x000a_URDESA CENTRAL"/>
    <s v="MELISA VILLAVICENCIO SANTOS"/>
    <s v="FISIOTERAPIA"/>
    <s v="PRIVADO"/>
    <s v="PRIVADO"/>
    <s v="GUAYAS"/>
    <s v="GUAYAS"/>
    <s v="GUAYAQUIL"/>
    <s v="GUAYAQUIL"/>
    <s v="ZONA 8"/>
    <s v="TARQUI"/>
    <s v="CIRCUNVALACION SUR 809 ENTRE GUAYACANES E HIGUERAS"/>
    <s v="991407288"/>
    <s v="TECNOLOGO/A SUPERIOR EN REHABILITACION FISICA"/>
    <s v="TERCER NIVEL"/>
    <s v="INSTITUTO SUPERIOR TECNOLÓGICO BOLIVARIANO DE TECNOLOGÍA"/>
    <s v="NACIONAL"/>
    <d v="2025-03-14T00:00:00"/>
    <m/>
    <s v="2397-2025-3092473"/>
    <d v="2025-04-23T00:00:00"/>
    <d v="2025-05-13T00:00:00"/>
    <s v="TECNOLOGO/A SUPERIOR EN REHABILITACION FISICA"/>
    <x v="0"/>
    <m/>
    <s v="APROBADO"/>
    <d v="2025-05-19T00:00:00"/>
  </r>
  <r>
    <s v="NACIONAL"/>
    <s v="ECUADOR"/>
    <s v="CEDULA"/>
    <s v="1309662045"/>
    <s v="CARVAJAL BURGOS HITLER EDUARDO"/>
    <s v="MASCULINO"/>
    <s v="EN UNION DE HECHO"/>
    <s v="MANABI/CHONE/CHONE                  "/>
    <s v="1987-09-07"/>
    <m/>
    <s v="0968718848"/>
    <s v="eduardo_carvajal-@hotmail.com"/>
    <s v="directormedico@bio-laboratorio.com"/>
    <s v="GUAYAS"/>
    <s v="DAULE"/>
    <s v="MEDILINK SA - BIOLABORATORIO S A"/>
    <s v="AUDITORIA MEDICA - DIRECCION MEDICA"/>
    <s v="PRIVADO - PRIVADO"/>
    <s v="PRIVADO "/>
    <s v="GUAYAS - GUAYAS"/>
    <s v="GUAYAS"/>
    <s v="GUAYAQUIL - GUAYAQUIL"/>
    <s v="GUAYAQUIL"/>
    <s v="ZONA 8"/>
    <s v="GUAYAQUIL - GUAYAQUIL"/>
    <s v="6 DE MARZO Y CAMILO DESTRUGE - CENTRO COMERCIAL ALBOCENTRO LOCAL H7 8 Y 9"/>
    <s v="042448700 - 981114219"/>
    <s v="MASTER UNIVERSITARIO EN PREVENCION DE RIESGOS LABORALES"/>
    <s v="CUARTO NIVEL"/>
    <s v="UNIVERSIDAD INTERNACIONAL DE LA RIOJA"/>
    <s v="EXTRANJERO"/>
    <m/>
    <m/>
    <s v="7241181988"/>
    <d v="2021-07-23T00:00:00"/>
    <d v="2025-05-08T00:00:00"/>
    <s v="MASTER"/>
    <x v="0"/>
    <m/>
    <s v="APROBADO"/>
    <d v="2025-05-09T00:00:00"/>
  </r>
  <r>
    <s v="NACIONAL"/>
    <s v="ECUADOR"/>
    <s v="CEDULA"/>
    <s v="1310646060"/>
    <s v="SANCHEZ ANZULES KAREN LISSETTE"/>
    <s v="FEMENINO"/>
    <s v="SOLTERO(A)"/>
    <s v="MANABI/MANTA/MANTA                  "/>
    <s v="1993-05-05"/>
    <s v="052603112"/>
    <s v="0981728427"/>
    <s v="karen_sanchez93@outlook.com"/>
    <s v="kalisan93@gmail.com"/>
    <s v="MANABI"/>
    <s v="MANABI/JIPIJAPA/JIPIJAPA"/>
    <s v="HOSPITAL GENERAL MONTE SINAÍ - SOLCA"/>
    <s v="MÉDICO GENERAL EN FUNCIONES HOSPITALARIAS - UNIDAD DE CUIDADOS CRÍTICOS"/>
    <s v="PUBLICO - PRIVADO"/>
    <s v="PUBLICO "/>
    <s v="GUAYAS - GUAYAS"/>
    <s v="GUAYAS"/>
    <s v="GUAYAQUIL - GUAYAQUIL"/>
    <s v="GUAYAQUIL"/>
    <s v="ZONA 8"/>
    <s v="TARQUI - GUAYAQUIL"/>
    <s v="AV LA CASUARINA - AV. PEDRO MENENDEZ GILBERT"/>
    <m/>
    <s v="ESPECIALISTA EN MEDICINA CRITICA Y CUIDADOS INTENSIVOS"/>
    <s v="CUARTO NIVEL"/>
    <s v="UNIVERSIDAD PARTICULAR DE ESPECIALIDADES ESPIRITU SANTO"/>
    <s v="NACIONAL"/>
    <d v="2025-03-28T00:00:00"/>
    <m/>
    <s v="1037-2025-3098545"/>
    <d v="2025-05-05T00:00:00"/>
    <d v="2025-05-10T00:00:00"/>
    <s v="MEDICINA CRITICA"/>
    <x v="0"/>
    <m/>
    <s v="APROBADO"/>
    <d v="2025-05-13T00:00:00"/>
  </r>
  <r>
    <s v="NACIONAL"/>
    <s v="ECUADOR"/>
    <s v="CEDULA"/>
    <s v="1311465684"/>
    <s v="OSEJOS MOREIRA WALTER DAVID"/>
    <s v="MASCULINO"/>
    <s v="SOLTERO(A)"/>
    <s v="MANABI/MANTA/MANTA"/>
    <s v="1994-06-25"/>
    <s v="052380498"/>
    <s v="0996930018"/>
    <s v="mdosejoswalter@hotmail.com"/>
    <s v="davicho--94@hotmail.com"/>
    <s v="MANABI"/>
    <s v="MANABI/MANTA/LOS ESTEROS_x000d__x000a_AVENIDA 111 Y CALLE 307-A"/>
    <s v="SEGUMEDIK"/>
    <s v="DISPENSARIO MEDICO"/>
    <s v="PRIVADO"/>
    <s v="PRIVADO"/>
    <s v="GUAYAS"/>
    <s v="GUAYAS"/>
    <s v="GUAYAQUIL"/>
    <s v="GUAYAQUIL"/>
    <s v="ZONA 8"/>
    <s v="GUAYAQUIL"/>
    <s v="EDIFICIO BLUE TOWERS AV FRANCISCO DE ORELLANA 233 CENTRO MEDICO PLANTA BAJA LOCAL 4"/>
    <s v="934504161"/>
    <s v="MAGISTER EN HIGIENE Y SALUD OCUPACIONAL"/>
    <s v="CUARTO NIVEL"/>
    <s v="UNIVERSIDAD TECNICA DEL NORTE"/>
    <s v="NACIONAL"/>
    <d v="2024-09-24T00:00:00"/>
    <m/>
    <s v="1015-2024-2979286"/>
    <d v="2024-10-25T00:00:00"/>
    <d v="2025-05-09T00:00:00"/>
    <s v="MAGISTER"/>
    <x v="0"/>
    <m/>
    <s v="APROBADO"/>
    <d v="2025-05-12T00:00:00"/>
  </r>
  <r>
    <s v="NACIONAL"/>
    <s v="ECUADOR"/>
    <s v="CEDULA"/>
    <s v="1311706590"/>
    <s v="BORBOR BASURTO BORIS BERNARDO"/>
    <s v="MASCULINO"/>
    <s v="SOLTERO(A)"/>
    <s v="MANABI/BOLIVAR/CALCETA"/>
    <s v="1995-09-19"/>
    <m/>
    <s v="0969613979"/>
    <s v="ber95@hotmail.it"/>
    <m/>
    <s v="GUAYAS"/>
    <s v="GUAYAS/GUAYAQUIL/TARQUI_x000d__x000a_CARLOS PLA DAÑIN Y NI ZAFADI"/>
    <s v="INDEPENDIENTE"/>
    <s v="FISIOTERAPIA"/>
    <s v="PRIVADO"/>
    <s v="PRIVADO"/>
    <s v="GUAYAS"/>
    <s v="GUAYAS"/>
    <s v="GUAYAQUIL"/>
    <s v="GUAYAQUIL"/>
    <s v="ZONA 8"/>
    <s v="TARQUI"/>
    <s v="CARLOS LUIS PLAZA DAÑIN Y ROSA LINCE SOTOMAYOR"/>
    <m/>
    <s v="LICENCIADO/A EN FISIOTERAPIA"/>
    <s v="TERCER NIVEL"/>
    <s v="UNIVERSIDAD CATOLICA DE SANTIAGO DE GUAYAQUIL"/>
    <s v="NACIONAL"/>
    <d v="2024-10-22T00:00:00"/>
    <m/>
    <s v="1028-2024-2979291"/>
    <d v="2024-10-25T00:00:00"/>
    <d v="2025-05-29T00:00:00"/>
    <s v="FISIOTERAPIA /TERAPIA FISICA"/>
    <x v="0"/>
    <m/>
    <s v="APROBADO"/>
    <d v="2025-05-29T00:00:00"/>
  </r>
  <r>
    <s v="NACIONAL"/>
    <s v="ECUADOR"/>
    <s v="CEDULA"/>
    <s v="1314730365"/>
    <s v="CEDEÑO BURGOS KAREN JAHAIRA"/>
    <s v="FEMENINO"/>
    <s v="SOLTERO(A)"/>
    <s v="MANABI/PORTOVIEJO/PORTOVIEJO"/>
    <s v="1992-08-30"/>
    <m/>
    <s v="0988429164"/>
    <s v="karen.ced.bur@gmail.com"/>
    <m/>
    <s v="GUAYAS"/>
    <s v="GUAYAS/GUAYAQUIL/PASCUALES_x000d__x000a_FLOR DE BASTION BLOQUE 6"/>
    <s v="CENTRO DE ESTIMULACION TEMPRANA NIDO DE AMOR - CONSULTORIO MEDICO DR FERNANDO VALAREZO"/>
    <s v="TERAPEUTA DE LENGUAJE - ASISTENTE"/>
    <s v="PRIVADO - PRIVADO"/>
    <s v="PRIVADO "/>
    <s v="GUAYAS - GUAYAS"/>
    <s v="GUAYAS"/>
    <s v="GUAYAQUIL - GUAYAQUIL"/>
    <s v="GUAYAQUIL"/>
    <s v="ZONA 8"/>
    <s v="BOLIVAR - TARQUI"/>
    <s v="CDLA SIMON BOLIVAR - CDLA KENNEDY VIEJA CALLE G 601 Y 8VA OESTE"/>
    <m/>
    <s v="LICENCIADA EN TERAPIA DE LENGUAJE"/>
    <s v="TERCER NIVEL"/>
    <s v="UNIVERSIDAD DE GUAYAQUIL"/>
    <s v="NACIONAL"/>
    <d v="2024-04-30T00:00:00"/>
    <m/>
    <s v="1006-2024-2892149"/>
    <d v="2024-06-04T00:00:00"/>
    <d v="2025-05-30T00:00:00"/>
    <s v="TERAPIA DEL LENGUAJE"/>
    <x v="0"/>
    <m/>
    <s v="APROBADO"/>
    <d v="2025-05-30T00:00:00"/>
  </r>
  <r>
    <s v="NACIONAL"/>
    <s v="ECUADOR"/>
    <s v="CEDULA"/>
    <s v="1314777283"/>
    <s v="CEDEÑO FIGUEROA KARINA DOLORES"/>
    <s v="FEMENINO"/>
    <s v="CASADO(A)"/>
    <s v="MANABI/CHONE/CHONE"/>
    <s v="1995-04-07"/>
    <s v="052585563"/>
    <s v="0987747394"/>
    <s v="kari95jayden14@gmail.com"/>
    <s v="karina9532@hotmail.com"/>
    <s v="GUAYAS"/>
    <s v="GUAYAS NARANJITO/NARANJITO"/>
    <s v="SOLCA"/>
    <s v="PEDIATRIA HOSPITALIZACIÓN"/>
    <s v="PRIVADO"/>
    <s v="PRIVADO"/>
    <s v="GUAYAS"/>
    <s v="GUAYAS"/>
    <s v="GUAYAQUIL"/>
    <s v="GUAYAQUIL"/>
    <s v="ZONA 8"/>
    <s v="GUAYAQUIL"/>
    <s v="AVENIDA PEDRO MENENDEZ GILBERT Y ATAHUALPA"/>
    <m/>
    <s v="MAGISTER EN ENFERMERIA CON MENCION EN ENFERMERIA ONCOLOGICA"/>
    <s v="CUARTO NIVEL"/>
    <s v="UNIVERSIDAD REGIONAL AUTONOMA DE LOS ANDES"/>
    <s v="NACIONAL"/>
    <d v="2024-05-07T00:00:00"/>
    <m/>
    <s v="1042-2024-2874631"/>
    <d v="2024-05-14T00:00:00"/>
    <d v="2025-05-06T00:00:00"/>
    <s v="ENFERMERIA ONCOLOGICA "/>
    <x v="0"/>
    <m/>
    <s v="APROBADO"/>
    <d v="2025-05-08T00:00:00"/>
  </r>
  <r>
    <s v="NACIONAL"/>
    <s v="ECUADOR"/>
    <s v="CEDULA"/>
    <s v="1315101137"/>
    <s v="BRIONES PALMA JAIRA DOMENICA"/>
    <s v="FEMENINO"/>
    <s v="SOLTERO(A)"/>
    <s v="MANABI/CHONE/CHONE"/>
    <s v="2001-08-17"/>
    <m/>
    <s v="0982836538"/>
    <s v="domebrio17@gmail.com"/>
    <m/>
    <s v="MANABI"/>
    <s v="MANABI/CHONE/CHONE_x000d__x000a_RAYMUNDO AVEIGA CDLA ARAY"/>
    <s v="HOSPITAL CLINICA PANAMERICANA"/>
    <s v="LABORATORIO CLINICO"/>
    <s v="PRIVADO"/>
    <s v="PRIVADO"/>
    <s v="GUAYAS"/>
    <s v="GUAYAS"/>
    <s v="GUAYAQUIL"/>
    <s v="GUAYAQUIL"/>
    <s v="ZONA 8"/>
    <s v="GUAYAQUIL"/>
    <s v="PANAMA Y ROCA"/>
    <m/>
    <s v="LICENCIADO/A EN LABORATORIO CLINICO"/>
    <s v="TERCER NIVEL"/>
    <s v="UNIVERSIDAD ESTATAL DEL SUR DE MANABI"/>
    <s v="NACIONAL"/>
    <d v="2024-03-04T00:00:00"/>
    <m/>
    <s v="1025-2024-2865746"/>
    <d v="2024-05-02T00:00:00"/>
    <d v="2025-05-16T00:00:00"/>
    <s v="LABORATORIO CLINICO / BIOANALISIS CLINICO"/>
    <x v="0"/>
    <m/>
    <s v="APROBADO"/>
    <d v="2025-05-21T00:00:00"/>
  </r>
  <r>
    <s v="NACIONAL"/>
    <s v="ECUADOR"/>
    <s v="CEDULA"/>
    <s v="1316083821"/>
    <s v="LOOR CASANOVA DAYANA MICHELLE"/>
    <s v="FEMENINO"/>
    <s v="SOLTERO(A)"/>
    <s v="MANABI/PORTOVIEJO/PORTOVIEJO"/>
    <s v="1997-01-17"/>
    <s v="0984232508"/>
    <s v="0984232508"/>
    <s v="DayiiLC@hotmail.com"/>
    <s v="DayiiLC@hotmail.com"/>
    <s v="MANABI"/>
    <s v="MANABI/PORTOVIEJO/ABDON CALDERON_x000d__x000a_PRINCIPAL"/>
    <s v="SOFIDENT"/>
    <s v="ODONTOLOGIA"/>
    <s v="PRIVADO"/>
    <s v="PRIVADO"/>
    <s v="GUAYAS"/>
    <s v="GUAYAS"/>
    <s v="GUAYAQUIL"/>
    <s v="GUAYAQUIL"/>
    <s v="ZONA 8"/>
    <s v="GUAYAQUIL"/>
    <s v="GUAYAQUIL ATARAZANA"/>
    <s v="052647208"/>
    <s v="ODONTOLOGA"/>
    <s v="TERCER NIVEL"/>
    <s v="UNIVERSIDAD PARTICULAR SAN GREGORIO DE PORTOVIEJO"/>
    <s v="NACIONAL"/>
    <d v="2023-10-19T00:00:00"/>
    <m/>
    <s v="1060-2023-2776842"/>
    <d v="2023-11-21T00:00:00"/>
    <d v="2025-05-08T00:00:00"/>
    <s v="ODONTOLOGIA"/>
    <x v="0"/>
    <m/>
    <s v="APROBADO"/>
    <d v="2025-05-09T00:00:00"/>
  </r>
  <r>
    <s v="NACIONAL"/>
    <s v="ECUADOR"/>
    <s v="CEDULA"/>
    <s v="1711824399"/>
    <s v="ERAS CORREA MARIA PAULINA                         "/>
    <s v="FEMENINO"/>
    <s v="SOLTERO(A)"/>
    <s v="LOJA/PALTAS/CATACOCHA              "/>
    <s v="1973-01-25"/>
    <m/>
    <s v="0997533289"/>
    <s v="paulina1000000@hotmail.com"/>
    <m/>
    <s v="GUAYAS"/>
    <s v="GUAYAS/GUAYAQUIL/CARBO /CONCEPCION/     _x000d__x000a_"/>
    <s v="MINISTERIO DE SALUD PUBLICA"/>
    <s v="TECNICO DE ATENCION PRIMARIA EN SALUD"/>
    <s v="PUBLICO"/>
    <s v="PUBLICO"/>
    <s v="GUAYAS"/>
    <s v="GUAYAS"/>
    <s v="GUAYAQUIL"/>
    <s v="GUAYAQUIL"/>
    <s v="ZONA 8"/>
    <s v="PEDRO CARBO"/>
    <s v="JULIAN CORONEL 508 Y XIMENA"/>
    <s v="042300224"/>
    <s v="LICENCIADO/A EN PSICOLOGIA"/>
    <s v="TERCER NIVEL"/>
    <s v="UNIVERSIDAD TECNICA PARTICULAR DE LOJA"/>
    <s v="NACIONAL"/>
    <d v="2025-04-01T00:00:00"/>
    <m/>
    <s v="1031-2025-3088352"/>
    <d v="2025-04-15T00:00:00"/>
    <d v="2025-05-04T00:00:00"/>
    <s v="PSICOLOGIA"/>
    <x v="0"/>
    <m/>
    <s v="APROBADO"/>
    <d v="2025-05-05T00:00:00"/>
  </r>
  <r>
    <s v="NACIONAL"/>
    <s v="ECUADOR"/>
    <s v="CEDULA"/>
    <s v="1716667462"/>
    <s v="MAURA VERA MELANIE CRISTINA"/>
    <s v="FEMENINO"/>
    <s v="SOLTERO(A)"/>
    <s v="GUAYAS/GUAYAQUIL/BOLIVAR (SAGRARIO)"/>
    <s v="1997-10-03"/>
    <m/>
    <s v="0989639444"/>
    <s v="melaniemaurand@gmail.com"/>
    <m/>
    <s v="GUAYAS"/>
    <s v="GUAYAS/DAULE/LA AURORA_x000d__x000a_URB LA JOYA ETP RUBI MZ 12 URB"/>
    <s v="NEUROMEDICAL"/>
    <s v="CONSULTA"/>
    <s v="PRIVADO"/>
    <s v="PRIVADO"/>
    <s v="GUAYAS"/>
    <s v="GUAYAS"/>
    <s v="GUAYAQUIL"/>
    <s v="GUAYAQUIL"/>
    <s v="ZONA 8"/>
    <s v="XIMENA"/>
    <s v="CORONEL 2301 Y AZUAY"/>
    <m/>
    <s v="MEDICA"/>
    <s v="TERCER NIVEL"/>
    <s v="UNIVERSIDAD CATOLICA DE SANTIAGO DE GUAYAQUIL"/>
    <s v="NACIONAL"/>
    <d v="2022-07-15T00:00:00"/>
    <m/>
    <s v="1028-2022-2496851"/>
    <d v="2022-07-18T00:00:00"/>
    <d v="2025-05-13T00:00:00"/>
    <s v="MEDICO/A"/>
    <x v="0"/>
    <m/>
    <s v="APROBADO"/>
    <d v="2025-05-14T00:00:00"/>
  </r>
  <r>
    <s v="NACIONAL"/>
    <s v="ECUADOR"/>
    <s v="CEDULA"/>
    <s v="1721492013"/>
    <s v="FLORES RODRIGUEZ AARON ALEXANDER"/>
    <s v="MASCULINO"/>
    <s v="SOLTERO(A)"/>
    <s v="GUAYAS/GUAYAQUIL/CARBO (CONCEPCION)"/>
    <s v="2002-06-25"/>
    <m/>
    <s v="0991967295"/>
    <s v="aaflores4@itb.edu.ec"/>
    <s v="aaronflores2020@hotmail.com"/>
    <s v="GUAYAS"/>
    <s v="TULCAN Y VELEZ"/>
    <s v="INDEPENDIENTE"/>
    <s v="INDEPENDIENTE"/>
    <s v="PRIVADO"/>
    <s v="PRIVADO"/>
    <s v="GUAYAS"/>
    <s v="GUAYAS"/>
    <s v="GUAYAQUIL"/>
    <s v="GUAYAQUIL"/>
    <s v="ZONA 8"/>
    <s v="NUEVE DE OCTUBRE"/>
    <s v="TULCAN Y CLEMENTE BALLEN"/>
    <m/>
    <s v="TECNOLOGO/A SUPERIOR EN REHABILITACION FISICA"/>
    <s v="TERCER NIVEL"/>
    <s v="INSTITUTO SUPERIOR TECNOLÓGICO BOLIVARIANO DE TECNOLOGÍA"/>
    <s v="NACIONAL"/>
    <d v="2024-08-16T00:00:00"/>
    <m/>
    <s v="2397-2024-2939569"/>
    <d v="2024-08-19T00:00:00"/>
    <d v="2025-05-16T00:00:00"/>
    <s v="TECNOLOGO/A SUPERIOR EN REHABILITACION FISICA"/>
    <x v="0"/>
    <m/>
    <s v="APROBADO"/>
    <d v="2025-05-19T00:00:00"/>
  </r>
  <r>
    <s v="EXTRANJERO"/>
    <s v="COLOMBIA"/>
    <s v="CEDULA"/>
    <s v="1761606019"/>
    <s v="ORTEGA GALLEGO YESSICA PAULINA"/>
    <s v="FEMENINO"/>
    <s v="SOLTERO(A)"/>
    <s v="COLOMBIA"/>
    <s v="1996-03-14"/>
    <m/>
    <s v="0984621527"/>
    <s v="gerstungbruno@gmail.com"/>
    <s v="paulina-0314@hotmail.com"/>
    <s v="GUAYAS"/>
    <s v="GUAYAS/GUAYAQUIL/TARQUI_x000d__x000a_CIUDAD CELESTE LA DORADA"/>
    <s v="GERONTO CENTRO FISIOTERAPEUTICO INTEGRAL PARA EL ADULTO MAYOR"/>
    <s v="FISIOTERAPIA"/>
    <s v="PRIVADO"/>
    <s v="PRIVADO"/>
    <s v="GUAYAS"/>
    <s v="GUAYAS"/>
    <s v="GUAYAQUIL"/>
    <s v="GUAYAQUIL"/>
    <s v="ZONA 8"/>
    <s v="GUAYAQUIL"/>
    <s v="URDESA AV LAS MONJAS 404 Y COSTANERA"/>
    <s v="984753159"/>
    <s v="FISIOTERAPEUTA"/>
    <s v="TERCER NIVEL"/>
    <s v="UNIVERSIDAD CES"/>
    <s v="EXTRANJERO"/>
    <m/>
    <m/>
    <s v="1702212762"/>
    <d v="2023-05-09T00:00:00"/>
    <d v="2025-04-30T00:00:00"/>
    <s v="FISIOTERAPIA /TERAPIA FISICA"/>
    <x v="0"/>
    <m/>
    <s v="APROBADO"/>
    <d v="2025-05-05T00:00:00"/>
  </r>
  <r>
    <s v="NACIONAL"/>
    <s v="ECUADOR"/>
    <s v="CEDULA"/>
    <s v="1803646213"/>
    <s v="FABARA PINO THALIA KATIUSKA"/>
    <s v="FEMENINO"/>
    <s v="EN UNION DE HECHO"/>
    <s v="GUAYAS/GUAYAQUIL/BOLIVAR /SAGRARIO/       "/>
    <s v="1991-08-23"/>
    <s v="044629161"/>
    <s v="0999602882"/>
    <s v="tai_fabara@hotmail.com"/>
    <s v="thaliafabara23@gmail.com"/>
    <s v="GUAYAS"/>
    <s v="GUAYAS/GUAYAQUIL/TARQUI"/>
    <s v="MINISTERIO DE SALUD PUBLICA DEL ECUADOR - SOCIALMED SA"/>
    <s v="CENTRO DE SALUD PROGRESO - MEDICINA"/>
    <s v="PUBLICO - PRIVADO"/>
    <s v="PUBLICO "/>
    <s v="GUAYAS - GUAYAS"/>
    <s v="GUAYAS"/>
    <s v="GUAYAQUIL - GUAYAQUIL"/>
    <s v="GUAYAQUIL"/>
    <s v="ZONA 8"/>
    <s v="JUAN GOMEZ RENDON (PROGRESO) - TARQUI"/>
    <s v="KM 66 VIA LA COSTA - KM 5 Y MEDIO VIA DAULE"/>
    <s v="042064050"/>
    <s v="MAESTRIA EN OFTALMOLOGIA INTEGRAL"/>
    <s v="CUARTO NIVEL"/>
    <s v="UNIVERSIDAD GALILEO"/>
    <s v="EXTRANJERO"/>
    <m/>
    <m/>
    <s v="3202253031"/>
    <d v="2025-05-09T00:00:00"/>
    <d v="2025-05-10T00:00:00"/>
    <s v="OFTALMOLOGIA"/>
    <x v="0"/>
    <m/>
    <s v="APROBADO"/>
    <d v="2025-05-13T00:00:00"/>
  </r>
  <r>
    <s v="NACIONAL"/>
    <s v="ECUADOR"/>
    <s v="CEDULA"/>
    <s v="1804770004"/>
    <s v="JINES ESPINOZA MERCY JOHANNA"/>
    <s v="FEMENINO"/>
    <s v="SOLTERO(A)"/>
    <s v="TUNGURAHUA/PELILEO/PELILEO"/>
    <s v="1997-07-26"/>
    <s v="2864139"/>
    <s v="0992681674"/>
    <s v="mercyjines26@gmail.com"/>
    <s v="mercy.jines@est.umet.edu.ec"/>
    <s v="GUAYAS"/>
    <s v="GUAYAS/GUAYAQUIL_x000d__x000a_CUENCA Y LA 29AVA"/>
    <s v="BIODIMED GUAYAQUIL"/>
    <s v="BIODIMED"/>
    <s v="PRIVADO"/>
    <s v="PRIVADO"/>
    <s v="GUAYAS"/>
    <s v="GUAYAS"/>
    <s v="GUAYAQUIL"/>
    <s v="GUAYAQUIL"/>
    <s v="ZONA 8"/>
    <s v="GUAYAQUIL"/>
    <s v="URDESA CENTRAL CIRCUNVALACION SUR"/>
    <s v="032864139"/>
    <s v="MAGISTER EN SALUD PUBLICA CON MENCION EN ATENCION PRIMARIA DE SALUD"/>
    <s v="CUARTO NIVEL"/>
    <s v="UNIVERSIDAD ESTATAL DE MILAGRO"/>
    <s v="NACIONAL"/>
    <d v="2025-02-21T00:00:00"/>
    <m/>
    <s v="1024-2025-3071364"/>
    <d v="2025-03-21T00:00:00"/>
    <d v="2025-05-27T00:00:00"/>
    <s v="ENFERMERIA EN ATENCION PRIMARIA Y DE LA SALUD"/>
    <x v="0"/>
    <m/>
    <s v="APROBADO"/>
    <d v="2025-05-28T00:00:00"/>
  </r>
  <r>
    <s v="NACIONAL"/>
    <s v="ECUADOR"/>
    <s v="CEDULA"/>
    <s v="2000101606"/>
    <s v="MONTAÑO SANDOYA MELANY LORENA"/>
    <s v="FEMENINO"/>
    <s v="SOLTERO(A)"/>
    <s v="GUAYAS/GUAYAQUIL/BOLIVAR (SAGRARIO)"/>
    <s v="1999-10-04"/>
    <m/>
    <s v="0994172932"/>
    <s v="loreleydemont@outlook.es"/>
    <m/>
    <s v="GUAYAS"/>
    <s v="GUAYAS/GUAYAQUIL/TARQUI_x000d__x000a_DEL MAR MZ 2541 URB. ESTRELLA"/>
    <s v="PUESTO DE SALUD CAMPO ALEGRE"/>
    <s v="ENFERMERA"/>
    <s v="PUBLICO"/>
    <s v="PUBLICO"/>
    <s v="GUAYAS"/>
    <s v="GUAYAS"/>
    <s v="GUAYAQUIL"/>
    <s v="GUAYAQUIL"/>
    <s v="ZONA 8"/>
    <s v="PUNA"/>
    <s v="ISLA PUNA COMUNA CAMPO ALEGRE"/>
    <s v="000000000"/>
    <s v="LICENCIADO/A EN ENFERMERIA"/>
    <s v="TERCER NIVEL"/>
    <s v="UNIVERSIDAD METROPOLITANA"/>
    <s v="NACIONAL"/>
    <d v="2023-09-27T00:00:00"/>
    <m/>
    <s v="1056-2023-2743520"/>
    <d v="2023-10-02T00:00:00"/>
    <d v="2025-05-19T00:00:00"/>
    <s v="LICENCIATURA EN ENFERMERIA"/>
    <x v="0"/>
    <m/>
    <s v="APROBADO"/>
    <d v="2025-05-21T00:00:00"/>
  </r>
  <r>
    <s v="NACIONAL"/>
    <s v="ECUADOR"/>
    <s v="CEDULA"/>
    <s v="2450121914"/>
    <s v="VEGA IMACAÑA ARAMIS MELISSA"/>
    <s v="FEMENINO"/>
    <s v="CASADO(A)"/>
    <s v="SANTA ELENA/LA LIBERTAD/LA LIBERTAD"/>
    <s v="1996-05-21"/>
    <s v="000000000"/>
    <s v="0982920989"/>
    <s v="adamaris.996@gmail.com"/>
    <s v="aramis.m.vegas@solca.med.ec"/>
    <s v="SANTA ELENA"/>
    <s v="SANTA ELENA/LA LIBERTAD/LA LIBERTAD_x000d__x000a_SN SN 25 DE SEPTIEMBRE"/>
    <s v="SOCIEDAD DE LUCHA CONTRA EL CANCER SOLCA"/>
    <s v="EMERGENCIA PEDIATRICA"/>
    <s v="PRIVADO"/>
    <s v="PRIVADO"/>
    <s v="GUAYAS"/>
    <s v="GUAYAS"/>
    <s v="GUAYAQUIL"/>
    <s v="GUAYAQUIL"/>
    <s v="ZONA 8"/>
    <s v="GUAYAQUIL"/>
    <m/>
    <s v="000000000"/>
    <s v="TECNICO SUPERIOR EN ENFERMERIA"/>
    <s v="NIVEL TECNICO O TECNOLOGICO SUPERIOR"/>
    <s v="INSTITUTO SUPERIOR TECNOLÓGICO BOLIVARIANO DE TECNOLOGÍA"/>
    <s v="NACIONAL"/>
    <d v="2021-01-21T00:00:00"/>
    <m/>
    <s v="2397-2021-2263354"/>
    <d v="2021-02-12T00:00:00"/>
    <d v="2025-05-03T00:00:00"/>
    <s v="TECNOLOGIA ENFERMERIA"/>
    <x v="0"/>
    <m/>
    <s v="APROBADO"/>
    <d v="2025-05-05T00:00:00"/>
  </r>
  <r>
    <s v="NACIONAL"/>
    <s v="ECUADOR"/>
    <s v="CEDULA"/>
    <s v="2450219833"/>
    <s v="REYES MANTUANO MARIA LORENA"/>
    <s v="FEMENINO"/>
    <s v="SOLTERO(A)"/>
    <s v="SANTA ELENA/LA LIBERTAD/LA LIBERTAD"/>
    <s v="2001-11-01"/>
    <m/>
    <s v="0959788340"/>
    <s v="lorena_reys2001@hotmail.com"/>
    <m/>
    <s v="SANTA ELENA"/>
    <s v="SANTA ELENA/LA LIBERTAD/LA LIBERTAD_x000d__x000a_AV 24-25 33 ENRIQUEZ GALLO"/>
    <s v="HOSPITAL DE ESPECIALIDADES ABEL GILBERT PONTON"/>
    <s v="NUTRICION"/>
    <s v="PUBLICO"/>
    <s v="PUBLICO"/>
    <s v="GUAYAS"/>
    <s v="GUAYAS"/>
    <s v="GUAYAQUIL"/>
    <s v="GUAYAQUIL"/>
    <s v="ZONA 8"/>
    <s v="FEBRES CORDERO"/>
    <m/>
    <m/>
    <s v="LICENCIADO/A EN NUTRICION Y DIETETICA"/>
    <s v="TERCER NIVEL"/>
    <s v="UNIVERSIDAD ESTATAL DE MILAGRO"/>
    <s v="NACIONAL"/>
    <d v="2024-09-30T00:00:00"/>
    <m/>
    <s v="1024-2024-2968519"/>
    <d v="2024-10-14T00:00:00"/>
    <d v="2025-05-27T00:00:00"/>
    <s v="NUTRICION Y DIETETICA /NUTRICION HUMANA"/>
    <x v="0"/>
    <m/>
    <s v="APROBADO"/>
    <d v="2025-05-28T00:00:00"/>
  </r>
  <r>
    <s v="NACIONAL"/>
    <s v="ECUADOR"/>
    <s v="CEDULA"/>
    <s v="1805102231"/>
    <s v="ARANA CHAMORRO MICHELLE PAULETTE"/>
    <s v="FEMENINO"/>
    <s v="CASADO(A)"/>
    <s v="TUNGURAHUA/AMBATO/LA MATRIZ"/>
    <s v="1998-02-02"/>
    <m/>
    <s v="0983070191"/>
    <s v="michuarana1998@hotmail.com"/>
    <m/>
    <s v="TUNGURAHUA"/>
    <s v="TUNGURAHUA/AMBATO/HUACHI LORETO SARAGUROS Y MAINALOA"/>
    <s v="AMBASALUD SA"/>
    <s v="LABORATORIO CLINICO"/>
    <s v="PRIVADO"/>
    <s v="PRIVADO"/>
    <s v="TUNGURAHUA"/>
    <s v="TUNGURAHUA"/>
    <s v="AMBATO"/>
    <s v="AMBATO"/>
    <s v="ZONA 3"/>
    <s v="LA MATRIZ"/>
    <s v="MANUELIZA SAENZ ENTRE AGUSTO ARIAS Y VICTOR HUGO"/>
    <s v="099525023"/>
    <s v="MAGISTER EN CIENCIAS BIOMEDICAS MENCION EN CIENCIAS BASICAS"/>
    <s v="CUARTO NIVEL"/>
    <s v="UNIVERSIDAD TECNICA DE AMBATO"/>
    <s v="NACIONAL"/>
    <d v="2025-03-29T00:00:00"/>
    <m/>
    <s v="1010-2025-3090041"/>
    <d v="2025-04-21T00:00:00"/>
    <d v="2025-05-01T00:00:00"/>
    <s v="MAGISTER"/>
    <x v="0"/>
    <m/>
    <s v="APROBADO"/>
    <d v="2025-05-05T00:00:00"/>
  </r>
  <r>
    <s v="NACIONAL"/>
    <s v="ECUADOR"/>
    <s v="CEDULA"/>
    <s v="1805121009"/>
    <s v="RAMOS JACOME MICHAEL STEVEN"/>
    <s v="MASCULINO"/>
    <s v="SOLTERO(A)"/>
    <s v="TUNGURAHUA/PILLARO/PILLARO"/>
    <s v="1999-03-14"/>
    <s v="0999864849"/>
    <s v="0999864849"/>
    <s v="mram1499@hotmail.com"/>
    <m/>
    <s v="TUNGURAHUA"/>
    <s v="TUNGURAHUA/AMBATO/HUACHI LORETO_x000d__x000a_PICHINCHA ALTA Y CONDORAZO CDL"/>
    <s v="IMVAB"/>
    <s v="AUXILIAR DE BODEGA"/>
    <s v="PRIVADO"/>
    <s v="PRIVADO"/>
    <s v="TUNGURAHUA"/>
    <s v="TUNGURAHUA"/>
    <s v="AMBATO"/>
    <s v="AMBATO"/>
    <s v="ZONA 3"/>
    <s v="AMBATO"/>
    <s v="PARQUE INDUSTRIAL AMBATO"/>
    <m/>
    <s v="LICENCIADO/A EN NUTRICION Y DIETETICA"/>
    <s v="TERCER NIVEL"/>
    <s v="UNIVERSIDAD TECNICA DE AMBATO"/>
    <s v="NACIONAL"/>
    <d v="2023-09-28T00:00:00"/>
    <m/>
    <s v="1010-2023-2750585"/>
    <d v="2023-10-13T00:00:00"/>
    <d v="2025-05-20T00:00:00"/>
    <s v="NUTRICION Y DIETETICA /NUTRICION HUMANA"/>
    <x v="0"/>
    <m/>
    <s v="APROBADO"/>
    <d v="2025-05-21T00:00:00"/>
  </r>
  <r>
    <s v="NACIONAL"/>
    <s v="ECUADOR"/>
    <s v="CEDULA"/>
    <s v="1805148002"/>
    <s v="CARVAJAL BUSTOS MARIA BELEN"/>
    <s v="FEMENINO"/>
    <s v="DIVORCIADO(A)"/>
    <s v="TUNGURAHUA/AMBATO/SAN BARTOLOME DE PINLLO"/>
    <s v="1997-07-05"/>
    <s v="0980821343"/>
    <s v="0980821395"/>
    <s v="belencarvajal05074@gmail.com"/>
    <s v="neto22hurtado@gmail.com"/>
    <s v="TUNGURAHUA"/>
    <s v="TUNGURAHUA/AMBATO/SAN BARTOLOME DE PINLLO_x000d__x000a_SANTA ELENA 0 BR CENTRO"/>
    <s v="CENTRO DE SALUD DE QUISAPINCHA"/>
    <s v="ENFERMERA RURAL"/>
    <s v="PUBLICO"/>
    <s v="PUBLICO"/>
    <s v="TUNGURAHUA"/>
    <s v="TUNGURAHUA"/>
    <s v="AMBATO"/>
    <s v="AMBATO"/>
    <s v="ZONA 3"/>
    <s v="QUISAPINCHA (QUIZAPINCHA)"/>
    <s v="CALLE SUCRE ENTRE PICHINCHA Y ESPERANZA"/>
    <s v="998846687"/>
    <s v="LICENCIADO/A EN ENFERMERIA"/>
    <s v="TERCER NIVEL"/>
    <s v="UNIVERSIDAD TECNICA DE AMBATO"/>
    <s v="NACIONAL"/>
    <d v="2023-10-06T00:00:00"/>
    <m/>
    <s v="1010-2023-2765800"/>
    <d v="2023-11-06T00:00:00"/>
    <d v="2025-05-13T00:00:00"/>
    <s v="LICENCIATURA EN ENFERMERIA"/>
    <x v="0"/>
    <m/>
    <s v="APROBADO"/>
    <d v="2025-05-14T00:00:00"/>
  </r>
  <r>
    <s v="NACIONAL"/>
    <s v="ECUADOR"/>
    <s v="CEDULA"/>
    <s v="1805185509"/>
    <s v="SILVA RIOS JESSICA EVELYN"/>
    <s v="FEMENINO"/>
    <s v="SOLTERO(A)"/>
    <s v="TUNGURAHUA/AMBATO/LA MERCED"/>
    <s v="1997-03-22"/>
    <s v="032147014"/>
    <s v="0984162584"/>
    <s v="jessica.rios.silva22@gmail.com"/>
    <m/>
    <s v="TUNGURAHUA"/>
    <s v="TUNGURAHUA/MOCHA/MOCHA_x000d__x000a_PINGUILI SN"/>
    <s v="CENTRO DE SALUD TIPO C &quot;QUERO&quot; - NUTRYFIS"/>
    <s v="CENTRO DE SALUD (NUTRICIONISTA DIETISTA) - ÁREA DE NUTRICIÓN"/>
    <s v="PUBLICO - PRIVADO"/>
    <s v="PUBLICO "/>
    <s v="TUNGURAHUA - CHIMBORAZO"/>
    <s v="TUNGURAHUA"/>
    <s v="QUERO - RIOBAMBA"/>
    <s v="QUERO"/>
    <s v="ZONA 3"/>
    <s v="QUERO - RIOBAMBA"/>
    <s v="BOLIVAR Y ELOY ALFARO - CANONIGO RAMOS"/>
    <s v="032746249 - 999076590"/>
    <s v="LICENCIADO/A EN NUTRICION Y DIETETICA"/>
    <s v="TERCER NIVEL"/>
    <s v="ESCUELA SUPERIOR POLITECNICA DE CHIMBORAZO"/>
    <s v="NACIONAL"/>
    <d v="2023-12-18T00:00:00"/>
    <m/>
    <s v="1002-2024-2821289"/>
    <d v="2024-02-08T00:00:00"/>
    <d v="2025-05-20T00:00:00"/>
    <s v="NUTRICION Y DIETETICA /NUTRICION HUMANA"/>
    <x v="0"/>
    <m/>
    <s v="APROBADO"/>
    <d v="2025-05-21T00:00:00"/>
  </r>
  <r>
    <s v="NACIONAL"/>
    <s v="ECUADOR"/>
    <s v="CEDULA"/>
    <s v="1850056332"/>
    <s v="LASCANO NUÑEZ GISSEL MICAELA"/>
    <s v="FEMENINO"/>
    <s v="SOLTERO(A)"/>
    <s v="TUNGURAHUA/AMBATO/PICAIHUA"/>
    <s v="1996-01-29"/>
    <s v="2758770"/>
    <s v="0958900073"/>
    <s v="gmlascao1996@gmail.com"/>
    <s v="mika.lascano1996@outlook.com"/>
    <s v="TUNGURAHUA"/>
    <s v="TUNGURAHUA/AMBATO/HUACHI CHICO_x000d__x000a_SELVA ALEGRE JAVIER ASCAZUBI C"/>
    <s v="GAD PARROQUIAL RURAL PICAIHUA"/>
    <s v="FISIOTERAPEUTA"/>
    <s v="PUBLICO"/>
    <s v="PUBLICO"/>
    <s v="TUNGURAHUA"/>
    <s v="TUNGURAHUA"/>
    <s v="AMBATO"/>
    <s v="AMBATO"/>
    <s v="ZONA 3"/>
    <s v="PICAIGUA"/>
    <s v="GALO VELA Y AV PITAGORAS"/>
    <s v="032732171"/>
    <s v="LICENCIADA EN TERAPIA FISICA"/>
    <s v="TERCER NIVEL"/>
    <s v="UNIVERSIDAD TECNICA DE AMBATO"/>
    <s v="NACIONAL"/>
    <d v="2021-10-01T00:00:00"/>
    <m/>
    <s v="1010-2021-2366862"/>
    <d v="2021-10-21T00:00:00"/>
    <d v="2025-05-02T00:00:00"/>
    <s v="FISIOTERAPIA /TERAPIA FISICA"/>
    <x v="0"/>
    <m/>
    <s v="APROBADO"/>
    <d v="2025-05-06T00:00:00"/>
  </r>
  <r>
    <s v="NACIONAL"/>
    <s v="ECUADOR"/>
    <s v="CEDULA"/>
    <s v="1850074376"/>
    <s v="MEDINA ESPIN MELANIE DANIELA"/>
    <s v="FEMENINO"/>
    <s v="SOLTERO(A)"/>
    <s v="TUNGURAHUA/AMBATO/SAN BARTOLOME DE PINLLO"/>
    <s v="2001-03-17"/>
    <s v="032411139"/>
    <s v="0983526904"/>
    <s v="dannimedina2001@gmail.com"/>
    <s v="sekevi10982@hotmail.com"/>
    <s v="TUNGURAHUA"/>
    <s v="TUNGURAHUA/AMBATO/HUACHI LORETO_x000d__x000a_PAMPLONA CADIS CDLA ESPAÑA"/>
    <s v="AMBACOURIER"/>
    <s v="SERVICIO AL CLIENTE"/>
    <s v="PRIVADO"/>
    <s v="PRIVADO"/>
    <s v="TUNGURAHUA"/>
    <s v="TUNGURAHUA"/>
    <s v="AMBATO"/>
    <s v="AMBATO"/>
    <s v="ZONA 3"/>
    <s v="HUACHI CHICO"/>
    <s v="AV ATAHUALPA Y PASAJE VILLACRES"/>
    <m/>
    <s v="BIOQUIMICO/A FARMACEUTICO/A"/>
    <s v="TERCER NIVEL"/>
    <s v="ESCUELA SUPERIOR POLITECNICA DE CHIMBORAZO"/>
    <s v="NACIONAL"/>
    <d v="2024-05-09T00:00:00"/>
    <m/>
    <s v="1002-2024-2932702"/>
    <d v="2024-08-01T00:00:00"/>
    <d v="2025-05-10T00:00:00"/>
    <s v="BIOQUIMICA Y FARMACIA"/>
    <x v="0"/>
    <m/>
    <s v="APROBADO"/>
    <d v="2025-05-12T00:00:00"/>
  </r>
  <r>
    <s v="NACIONAL"/>
    <s v="ECUADOR"/>
    <s v="CEDULA"/>
    <s v="1850137686"/>
    <s v="CASTRO CASTRO AMBAR MARIELA"/>
    <s v="FEMENINO"/>
    <s v="SOLTERO(A)"/>
    <s v="TUNGURAHUA/AMBATO/HUACHI LORETO"/>
    <s v="1994-06-23"/>
    <s v="2520551"/>
    <s v="0999006360"/>
    <s v="ambarmcastrocastro@gmail.com"/>
    <s v="marielacastrocastro23@gmail.com"/>
    <s v="TUNGURAHUA"/>
    <s v="TUNGURAHUA/AMBATO/LA MERCED_x000d__x000a_AV GONZALES SUAREZ JOAQUIN RIERA"/>
    <s v="MINISTERIO DE SALUD PUBLICA - UNIDAD EDUCATIVA DE LAS FFAA COLEGIO MILITA N6 COMBATIENTES DE TAPI"/>
    <s v="CS TISALEO - SALUD"/>
    <s v="PUBLICO - PRIVADO"/>
    <s v="PUBLICO "/>
    <s v="TUNGURAHUA - CHIMBORAZO"/>
    <s v="TUNGURAHUA"/>
    <s v="TISALEO - RIOBAMBA"/>
    <s v="TISALEO"/>
    <s v="ZONA 3"/>
    <s v="TISALEO - RIOBAMBA"/>
    <s v="REAL AUDIENCIA"/>
    <s v="032751330"/>
    <s v="ESPECIALISTA EN SALUD Y SEGURIDAD OCUPACIONAL CON MENCION EN SALUD OCUPACIONAL"/>
    <s v="CUARTO NIVEL"/>
    <s v="PONTIFICIA UNIVERSIDAD CATOLICA DEL ECUADOR"/>
    <s v="NACIONAL"/>
    <d v="2024-10-25T00:00:00"/>
    <m/>
    <s v="1027-2024-3026118"/>
    <d v="2024-12-12T00:00:00"/>
    <d v="2025-05-21T00:00:00"/>
    <s v="MEDICINA DEL TRABAJO, MEDICINA OCUPACIONAL"/>
    <x v="0"/>
    <m/>
    <s v="APROBADO"/>
    <d v="2025-05-22T00:00:00"/>
  </r>
  <r>
    <s v="NACIONAL"/>
    <s v="ECUADOR"/>
    <s v="CEDULA"/>
    <s v="1850147552"/>
    <s v="SILVA GUEVARA ISRAEL ALEJANDRO"/>
    <s v="MASCULINO"/>
    <s v="SOLTERO(A)"/>
    <s v="TUNGURAHUA/PILLARO/PILLARO"/>
    <s v="2001-02-03"/>
    <m/>
    <s v="0998392856"/>
    <s v="israguevara8@gmail.com"/>
    <s v="isilva7552@uta.edu.ec"/>
    <s v="TUNGURAHUA"/>
    <s v="TUNGURAHUA/QUERO PARROQUIA SAN ANDRES"/>
    <s v="POWER LIFE TRAINING CENTER"/>
    <s v="NUTRICIONISTA"/>
    <s v="PRIVADO"/>
    <s v="PRIVADO"/>
    <s v="TUNGURAHUA"/>
    <s v="TUNGURAHUA"/>
    <s v="AMBATO"/>
    <s v="AMBATO"/>
    <s v="ZONA 3"/>
    <s v="IZAMBA"/>
    <s v="URBANIZACION EL AEROPUERTO"/>
    <m/>
    <s v="LICENCIADO/A EN NUTRICION Y DIETETICA"/>
    <s v="TERCER NIVEL"/>
    <s v="UNIVERSIDAD TECNICA DE AMBATO"/>
    <s v="NACIONAL"/>
    <d v="2024-05-29T00:00:00"/>
    <m/>
    <s v="1010-2024-2903767"/>
    <d v="2024-06-19T00:00:00"/>
    <d v="2025-05-19T00:00:00"/>
    <s v="NUTRICION Y DIETETICA /NUTRICION HUMANA"/>
    <x v="0"/>
    <m/>
    <s v="APROBADO"/>
    <d v="2025-05-20T00:00:00"/>
  </r>
  <r>
    <s v="NACIONAL"/>
    <s v="ECUADOR"/>
    <s v="CEDULA"/>
    <s v="1850208792"/>
    <s v="BUITRON JARA PABLO ANDRES"/>
    <s v="MASCULINO"/>
    <s v="SOLTERO(A)"/>
    <s v="COTOPAXI/LATACUNGA/LA MATRIZ"/>
    <s v="2003-05-16"/>
    <s v="032385600"/>
    <s v="0995295651"/>
    <s v="andybuija19@gmail.com"/>
    <s v="pablo.a.buitron.j@gmail.com"/>
    <s v="COTOPAXI"/>
    <s v="COTOPAXI/LATACUNGA/LA MATRIZ_x000d__x000a_GALO PLAZA DIEGO NOBOA FAE"/>
    <s v="CONSULTORA DE PSICOLOGÍA INTEGRAL TRISKEL SAS"/>
    <s v="PSICOLOGÍA CLÍNICA"/>
    <s v="PRIVADO"/>
    <s v="PRIVADO"/>
    <s v="COTOPAXI"/>
    <s v="COTOPAXI"/>
    <s v="LATACUNGA"/>
    <s v="LATACUNGA"/>
    <s v="ZONA 3"/>
    <s v="LA MATRIZ"/>
    <s v="GALO PLAZA 179"/>
    <s v="032385600"/>
    <s v="LICENCIADO/A EN PSICOLOGIA CLINICA"/>
    <s v="TERCER NIVEL"/>
    <s v="PONTIFICIA UNIVERSIDAD CATOLICA DEL ECUADOR"/>
    <s v="NACIONAL"/>
    <d v="2025-05-01T00:00:00"/>
    <m/>
    <s v="1027-2025-3109856"/>
    <d v="2025-05-16T00:00:00"/>
    <d v="2025-05-18T00:00:00"/>
    <s v="PSICOLOGIA CLINICA"/>
    <x v="0"/>
    <m/>
    <s v="APROBADO"/>
    <d v="2025-05-19T00:00:00"/>
  </r>
  <r>
    <s v="NACIONAL"/>
    <s v="ECUADOR"/>
    <s v="CEDULA"/>
    <s v="1850440031"/>
    <s v="BRITO MINIGUANO VANESA MARICELA"/>
    <s v="FEMENINO"/>
    <s v="DIVORCIADO(A)"/>
    <s v="TUNGURAHUA/AMBATO/LA MATRIZ"/>
    <s v="1996-01-30"/>
    <m/>
    <s v="0998018073"/>
    <s v="vanesanurse31@gmail.com"/>
    <m/>
    <s v="TUNGURAHUA"/>
    <s v="TUNGURAHUA/AMBATO/AMBATILLO_x000d__x000a_VIA PRINCIPAL SN"/>
    <s v="PS EL ROSAL"/>
    <s v="ENFERMERÍA"/>
    <s v="PUBLICO"/>
    <s v="PUBLICO"/>
    <s v="TUNGURAHUA"/>
    <s v="TUNGURAHUA"/>
    <s v="MOCHA"/>
    <s v="MOCHA"/>
    <s v="ZONA 3"/>
    <s v="MOCHA"/>
    <s v="ROSAL CENTRO VIA A YANAHURCO"/>
    <s v="032147027"/>
    <s v="LICENCIADA EN CIENCIAS DE LA ENFERMERIA"/>
    <s v="TERCER NIVEL"/>
    <s v="UNIVERSIDAD ESTATAL DE BOLIVAR"/>
    <s v="NACIONAL"/>
    <d v="2022-05-17T00:00:00"/>
    <m/>
    <s v="1017-2022-2473323"/>
    <d v="2022-06-06T00:00:00"/>
    <d v="2025-05-06T00:00:00"/>
    <s v="LICENCIATURA EN ENFERMERIA"/>
    <x v="0"/>
    <m/>
    <s v="APROBADO"/>
    <d v="2025-05-07T00:00:00"/>
  </r>
  <r>
    <s v="NACIONAL"/>
    <s v="ECUADOR"/>
    <s v="CEDULA"/>
    <s v="1850877067"/>
    <s v="RAMOS MENESES JONATHAN JEZIEL"/>
    <s v="MASCULINO"/>
    <s v="SOLTERO(A)"/>
    <s v="TUNGURAHUA/AMBATO/LA MATRIZ"/>
    <s v="2002-06-14"/>
    <m/>
    <s v="0962662789"/>
    <s v="jezielramos22@gmail.com"/>
    <s v="jezielramos14@gmail.com"/>
    <s v="TUNGURAHUA"/>
    <s v="TUNGURAHUA/AMBATO/LA MERCED_x000d__x000a_GILBERT ELIZALDE JULIAN CORONE"/>
    <s v="AUTÓNOMO"/>
    <s v="FISIOTERAPIA"/>
    <s v="PRIVADO"/>
    <s v="PRIVADO"/>
    <s v="TUNGURAHUA"/>
    <s v="TUNGURAHUA"/>
    <s v="AMBATO"/>
    <s v="AMBATO"/>
    <s v="ZONA 3"/>
    <s v="LA MERCED"/>
    <s v="CASHAPAMBA"/>
    <s v="096266278"/>
    <s v="LICENCIADO/A EN FISIOTERAPIA"/>
    <s v="TERCER NIVEL"/>
    <s v="UNIVERSIDAD TECNICA DE AMBATO"/>
    <s v="NACIONAL"/>
    <d v="2025-02-28T00:00:00"/>
    <m/>
    <s v="1010-2025-3072314"/>
    <d v="2025-03-24T00:00:00"/>
    <d v="2025-05-16T00:00:00"/>
    <s v="FISIOTERAPIA /TERAPIA FISICA"/>
    <x v="0"/>
    <m/>
    <s v="APROBADO"/>
    <d v="2025-05-19T00:00:00"/>
  </r>
  <r>
    <s v="NACIONAL"/>
    <s v="ECUADOR"/>
    <s v="CEDULA"/>
    <s v="1850995539"/>
    <s v="CHANO ACHUPATIN MISHELLE ABIGAIL"/>
    <s v="FEMENINO"/>
    <s v="SOLTERO(A)"/>
    <s v="TUNGURAHUA/AMBATO/AMBATILLO"/>
    <s v="2001-02-27"/>
    <m/>
    <s v="0991739833"/>
    <s v="mishelle.chano@gmail.com"/>
    <m/>
    <s v="TUNGURAHUA"/>
    <s v="TUNGURAHUA/AMBATO/AMBATILLO_x000d__x000a_SN SN AMBATILLO SAN ANTONIO"/>
    <s v="CENTRO DE SALUD TIPO A SAN ANDRES"/>
    <s v="LICENCIADA EN ENFERMERIA"/>
    <s v="PUBLICO"/>
    <s v="PUBLICO"/>
    <s v="CHIMBORAZO"/>
    <s v="CHIMBORAZO"/>
    <s v="GUANO"/>
    <s v="GUANO"/>
    <s v="ZONA 3"/>
    <s v="SAN ANDRES"/>
    <s v="CALLE CESAR NAVEDA Y DR MOREANO"/>
    <s v="032904104"/>
    <s v="LICENCIADO/A EN ENFERMERIA"/>
    <s v="TERCER NIVEL"/>
    <s v="UNIVERSIDAD TECNICA DE AMBATO"/>
    <s v="NACIONAL"/>
    <d v="2023-10-06T00:00:00"/>
    <m/>
    <s v="1010-2023-2765828"/>
    <d v="2023-11-06T00:00:00"/>
    <d v="2025-05-12T00:00:00"/>
    <s v="LICENCIATURA EN ENFERMERIA"/>
    <x v="0"/>
    <m/>
    <s v="APROBADO"/>
    <d v="2025-05-13T00:00:00"/>
  </r>
  <r>
    <s v="NACIONAL"/>
    <s v="ECUADOR"/>
    <s v="CEDULA"/>
    <s v="1727558957"/>
    <s v="ESPINOZA SANCHEZ MELANIE GISSELL"/>
    <s v="FEMENINO"/>
    <s v="SOLTERO(A)"/>
    <s v="PICHINCHA/QUITO/SAN BLAS"/>
    <s v="1999-06-28"/>
    <s v="022544915"/>
    <s v="0979162888"/>
    <s v="melgi99@hotmail.com"/>
    <s v="Bettysanchez79@hotmail.com"/>
    <s v="PICHINCHA"/>
    <s v="PICHINCHA/QUITO/LA VICENTINA_x000d__x000a_GONZALO GONZALEZ SN LA VICENTI"/>
    <s v="HOSPITAL LENIN MOSQUERA"/>
    <s v="FISIOTERAPIA"/>
    <s v="PRIVADO"/>
    <s v="PRIVADO"/>
    <s v="PICHINCHA"/>
    <s v="PICHINCHA"/>
    <s v="DISTRITO METROPOLITANO DE QUITO"/>
    <s v="DISTRITO METROPOLITANO DE QUITO"/>
    <s v="ZONA 9"/>
    <s v="KENNEDY"/>
    <s v="6 DE DICIEMBRE Y CUCARDAS"/>
    <m/>
    <s v="LICENCIADO/A EN FISIOTERAPIA"/>
    <s v="TERCER NIVEL"/>
    <s v="PONTIFICIA UNIVERSIDAD CATOLICA DEL ECUADOR"/>
    <s v="NACIONAL"/>
    <d v="2024-02-09T00:00:00"/>
    <m/>
    <s v="1027-2024-2830121"/>
    <d v="2024-02-28T00:00:00"/>
    <d v="2025-05-09T00:00:00"/>
    <s v="FISIOTERAPIA /TERAPIA FISICA"/>
    <x v="0"/>
    <m/>
    <s v="APROBADO"/>
    <d v="2025-05-12T00:00:00"/>
  </r>
  <r>
    <s v="NACIONAL"/>
    <s v="ECUADOR"/>
    <s v="CEDULA"/>
    <s v="1727559377"/>
    <s v="BORJA BAQUERO CARLA MAGALY"/>
    <s v="FEMENINO"/>
    <s v="SOLTERO(A)"/>
    <s v="PICHINCHA/QUITO/CHILLOGALLO"/>
    <s v="2001-08-28"/>
    <m/>
    <s v="0992762280"/>
    <s v="cmbbprincess@gmail.com"/>
    <m/>
    <s v="PICHINCHA"/>
    <s v="PICHINCHA/QUITO_x000d__x000a_VICENTE AGUIRRE OE3 132 LAS CASAS"/>
    <s v="PUCE"/>
    <s v="PSICOLOGÍA CLÍNICA"/>
    <s v="PUBLICO"/>
    <s v="PUBLICO"/>
    <s v="PICHINCHA"/>
    <s v="PICHINCHA"/>
    <s v="DISTRITO METROPOLITANO DE QUITO"/>
    <s v="DISTRITO METROPOLITANO DE QUITO"/>
    <s v="ZONA 9"/>
    <s v="DISTRITO METROPOLITANO DE QUITO (RURAL)"/>
    <m/>
    <m/>
    <s v="MAGISTER EN PSICOTERAPIA"/>
    <s v="CUARTO NIVEL"/>
    <s v="UNIVERSIDAD DE LAS AMERICAS"/>
    <s v="NACIONAL"/>
    <d v="2025-04-02T00:00:00"/>
    <m/>
    <s v="1040-2025-3092269"/>
    <d v="2025-04-22T00:00:00"/>
    <d v="2025-05-21T00:00:00"/>
    <s v="MAGISTER"/>
    <x v="0"/>
    <m/>
    <s v="APROBADO"/>
    <d v="2025-05-28T00:00:00"/>
  </r>
  <r>
    <s v="NACIONAL"/>
    <s v="ECUADOR"/>
    <s v="CEDULA"/>
    <s v="1727629220"/>
    <s v="QUINGA VEGA WENDY VANESSA"/>
    <s v="FEMENINO"/>
    <s v="SOLTERO(A)"/>
    <s v="PICHINCHA/QUITO/LA FLORESTA"/>
    <s v="2000-02-06"/>
    <s v="02332789"/>
    <s v="0983241295"/>
    <s v="wquinga06@gmail.com"/>
    <s v="wendy.v06@gmail.com"/>
    <s v="PICHINCHA"/>
    <s v="PICHINCHA/RUMIÑAHUI/SANGOLQUI_x000d__x000a_0 00 LA SERRRANA"/>
    <s v="LABORATORIO GADOR SA"/>
    <s v="ASUNTOS REGULATORIOS"/>
    <s v="PRIVADO"/>
    <s v="PRIVADO"/>
    <s v="PICHINCHA"/>
    <s v="PICHINCHA"/>
    <s v="DISTRITO METROPOLITANO DE QUITO"/>
    <s v="DISTRITO METROPOLITANO DE QUITO"/>
    <s v="ZONA 9"/>
    <s v="IÑAQUITO"/>
    <s v="AV SHYRIS Y NACIONES UNIDAS"/>
    <s v="987848471"/>
    <s v="BIOQUIMICO/A FARMACEUTICO/A"/>
    <s v="TERCER NIVEL"/>
    <s v="UNIVERSIDAD CENTRAL DEL ECUADOR"/>
    <s v="NACIONAL"/>
    <d v="2024-07-04T00:00:00"/>
    <m/>
    <s v="1005-2024-2924292"/>
    <d v="2024-07-18T00:00:00"/>
    <d v="2025-05-12T00:00:00"/>
    <s v="BIOQUIMICA Y FARMACIA"/>
    <x v="0"/>
    <m/>
    <s v="APROBADO"/>
    <d v="2025-05-13T00:00:00"/>
  </r>
  <r>
    <s v="NACIONAL"/>
    <s v="ECUADOR"/>
    <s v="CEDULA"/>
    <s v="1727690677"/>
    <s v="POZO PONCE LISBETH VANESSA"/>
    <s v="FEMENINO"/>
    <s v="SOLTERO(A)"/>
    <s v="IMBABURA/IBARRA/SAGRARIO"/>
    <s v="1997-09-27"/>
    <s v="0979750595"/>
    <s v="0979750595"/>
    <s v="vanessapozothc@gmail.com"/>
    <s v="vanessapozothc@gmail.com"/>
    <s v="PICHINCHA"/>
    <s v="PICHINCHA/QUITO/TURUBAMBA BAJO"/>
    <s v="PRIVADA - CUERPO DE BOMBEROS DEL DISTRITO METROPOLITANO DE QUITO"/>
    <s v="CUIDADO DEL ADULTO MAYOR - BRIGADA DE ATENCION PREHOSPITALARIA"/>
    <s v="PRIVADO - PUBLICO"/>
    <s v="PRIVADO "/>
    <s v="PICHINCHA - PICHINCHA"/>
    <s v="PICHINCHA"/>
    <s v="DISTRITO METROPOLITANO DE QUITO - DISTRITO METROPOLITANO DE QUITO"/>
    <s v="DISTRITO METROPOLITANO DE QUITO"/>
    <s v="ZONA 9"/>
    <s v="CUMBAYA - MARISCAL SUCRE"/>
    <s v="QUITO /CUMBAYA CONJUNTO LA CATOLICA - VEINTIMILLA Y REINA VICTORIA"/>
    <s v="097975059 - 023953700"/>
    <s v="TECNOLOGO EN EMERGENCIAS MEDICAS"/>
    <s v="NIVEL TECNICO O TECNOLOGICO SUPERIOR"/>
    <s v="INSTITUTO SUPERIOR TECNOLÓGICO CRUZ ROJA ECUATORIANA"/>
    <s v="NACIONAL"/>
    <d v="2023-07-10T00:00:00"/>
    <m/>
    <s v="2331-2023-2720907"/>
    <d v="2023-08-16T00:00:00"/>
    <d v="2025-05-14T00:00:00"/>
    <s v="TECNOLOGIA"/>
    <x v="0"/>
    <m/>
    <s v="APROBADO"/>
    <d v="2025-05-16T00:00:00"/>
  </r>
  <r>
    <s v="NACIONAL"/>
    <s v="ECUADOR"/>
    <s v="CEDULA"/>
    <s v="1727950527"/>
    <s v="MENA ROCHA CAMILA ALEJANDRA"/>
    <s v="FEMENINO"/>
    <s v="SOLTERO(A)"/>
    <s v="PICHINCHA/MEJIA/MACHACHI"/>
    <s v="1999-07-12"/>
    <s v="023688358"/>
    <s v="0983861656"/>
    <s v="menacamila7@outlook.com"/>
    <s v="menacamila7@gmail.com"/>
    <s v="PICHINCHA"/>
    <s v="PICHINCHA/MEJIA/MACHACHI_x000d__x000a_CRISTOBAL COLON COLOMBIA"/>
    <s v="COLEGIO DE QUIMICOS BIOQUIMICOS Y FARMACEUTICOS DE PICHINCHA"/>
    <s v="CENTRO DE INFORMACION DE MEDICAMENTOS ALIMENTOS Y TOXICOS"/>
    <s v="PRIVADO"/>
    <s v="PRIVADO"/>
    <s v="PICHINCHA"/>
    <s v="PICHINCHA"/>
    <s v="DISTRITO METROPOLITANO DE QUITO"/>
    <s v="DISTRITO METROPOLITANO DE QUITO"/>
    <s v="ZONA 9"/>
    <s v="IÑAQUITO"/>
    <s v="EL TIEMPO N39 106"/>
    <s v="099858600"/>
    <s v="BIOQUIMICO/A FARMACEUTICO/A"/>
    <s v="TERCER NIVEL"/>
    <s v="UNIVERSIDAD CENTRAL DEL ECUADOR"/>
    <s v="NACIONAL"/>
    <d v="2024-10-30T00:00:00"/>
    <m/>
    <s v="1005-2024-3009483"/>
    <d v="2024-11-25T00:00:00"/>
    <d v="2025-05-16T00:00:00"/>
    <s v="BIOQUIMICA Y FARMACIA"/>
    <x v="0"/>
    <m/>
    <s v="APROBADO"/>
    <d v="2025-05-19T00:00:00"/>
  </r>
  <r>
    <s v="NACIONAL"/>
    <s v="ECUADOR"/>
    <s v="CEDULA"/>
    <s v="1727963686"/>
    <s v="ROMERO SILVA NAYELY MARIANA"/>
    <s v="FEMENINO"/>
    <s v="SOLTERO(A)"/>
    <s v="PICHINCHA/QUITO/CALDERON"/>
    <s v="2001-02-02"/>
    <s v="022034771"/>
    <s v="0987527642"/>
    <s v="nayelyromero898@gmail.com"/>
    <s v="Ytnas_999@hotmail.com"/>
    <s v="PICHINCHA"/>
    <s v="PICHINCHA/QUITO/CALDERON_x000d__x000a_GEO CALLES CARLOS MANTILLA CAL"/>
    <s v="CONSULTORIOS MÉDICOS PICHINCHA CALDERÓN"/>
    <s v="PSICÓLOGA"/>
    <s v="PRIVADO"/>
    <s v="PRIVADO"/>
    <s v="PICHINCHA"/>
    <s v="PICHINCHA"/>
    <s v="DISTRITO METROPOLITANO DE QUITO"/>
    <s v="DISTRITO METROPOLITANO DE QUITO"/>
    <s v="ZONA 9"/>
    <s v="DISTRITO METROPOLITANO DE QUITO (RURAL)"/>
    <s v="SAN JOSE DE MORAN. AV. CARLOS MANTILLA E6-329 Y ATANASIO OLEA"/>
    <s v="963556858"/>
    <s v="LICENCIADO/A EN PSICOLOGIA CLINICA"/>
    <s v="TERCER NIVEL"/>
    <s v="PONTIFICIA UNIVERSIDAD CATOLICA DEL ECUADOR"/>
    <s v="NACIONAL"/>
    <d v="2024-04-24T00:00:00"/>
    <m/>
    <s v="1027-2024-2874013"/>
    <d v="2024-05-14T00:00:00"/>
    <d v="2025-05-13T00:00:00"/>
    <s v="PSICOLOGIA CLINICA"/>
    <x v="0"/>
    <m/>
    <s v="APROBADO"/>
    <d v="2025-05-15T00:00:00"/>
  </r>
  <r>
    <s v="NACIONAL"/>
    <s v="ECUADOR"/>
    <s v="CEDULA"/>
    <s v="1728087626"/>
    <s v="CAMPOVERDE CHASI NAYELI LIZBETH"/>
    <s v="FEMENINO"/>
    <s v="SOLTERO(A)"/>
    <s v="PICHINCHA/PEDRO MONCAYO/TABACUNDO"/>
    <s v="2001-04-12"/>
    <m/>
    <s v="0995450578"/>
    <s v="abrilc1701@gmail.com"/>
    <m/>
    <s v="PICHINCHA"/>
    <s v="PICHINCHA/PEDRO MONCAYO/TABACUNDO_x000d__x000a_0CONJUNTOS MOGASI 0 0"/>
    <s v="PSICOVIDA"/>
    <s v="PSICOLOGÍA"/>
    <s v="PRIVADO"/>
    <s v="PRIVADO"/>
    <s v="PICHINCHA"/>
    <s v="PICHINCHA"/>
    <s v="DISTRITO METROPOLITANO DE QUITO"/>
    <s v="DISTRITO METROPOLITANO DE QUITO"/>
    <s v="ZONA 9"/>
    <s v="CARCELEN"/>
    <m/>
    <m/>
    <s v="LICENCIADO/A EN PSICOLOGIA"/>
    <s v="TERCER NIVEL"/>
    <s v="UNIVERSIDAD POLITECNICA SALESIANA"/>
    <s v="NACIONAL"/>
    <d v="2024-03-05T00:00:00"/>
    <m/>
    <s v="1034-2024-2847875"/>
    <d v="2024-04-05T00:00:00"/>
    <d v="2025-05-19T00:00:00"/>
    <s v="PSICOLOGIA"/>
    <x v="0"/>
    <m/>
    <s v="APROBADO"/>
    <d v="2025-05-21T00:00:00"/>
  </r>
  <r>
    <s v="NACIONAL"/>
    <s v="ECUADOR"/>
    <s v="CEDULA"/>
    <s v="1728223536"/>
    <s v="ANDRADE RECALDE ELIANA MISHELL"/>
    <s v="FEMENINO"/>
    <s v="SOLTERO(A)"/>
    <s v="PICHINCHA/QUITO/SANTA PRISCA"/>
    <s v="2003-03-31"/>
    <s v="0998359491"/>
    <s v="0998359491"/>
    <s v="mishu-andrade1@hotmail.com"/>
    <m/>
    <s v="PICHINCHA"/>
    <s v="PICHINCHA/QUITO/SANTA PRISCA_x000d__x000a_SN CONOCOTO"/>
    <s v="HEALTH SENSE"/>
    <s v="FISIOTERAPEUTA"/>
    <s v="PRIVADO"/>
    <s v="PRIVADO"/>
    <s v="PICHINCHA"/>
    <s v="PICHINCHA"/>
    <s v="DISTRITO METROPOLITANO DE QUITO"/>
    <s v="DISTRITO METROPOLITANO DE QUITO"/>
    <s v="ZONA 9"/>
    <s v="DISTRITO METROPOLITANO DE QUITO (RURAL)"/>
    <s v="RIO AMAZONAS N2371_x000d__x000a_GENERAL IGNACIO DE VEINTIMILLA"/>
    <s v="990264027"/>
    <s v="LICENCIADO/A EN FISIOTERAPIA"/>
    <s v="TERCER NIVEL"/>
    <s v="UNIVERSIDAD DE LAS AMERICAS"/>
    <s v="NACIONAL"/>
    <d v="2025-03-11T00:00:00"/>
    <m/>
    <s v="1040-2025-3070266"/>
    <d v="2025-03-21T00:00:00"/>
    <d v="2025-05-20T00:00:00"/>
    <s v="FISIOTERAPIA /TERAPIA FISICA"/>
    <x v="0"/>
    <m/>
    <s v="APROBADO"/>
    <d v="2025-05-21T00:00:00"/>
  </r>
  <r>
    <s v="NACIONAL"/>
    <s v="ECUADOR"/>
    <s v="CEDULA"/>
    <s v="1728848522"/>
    <s v="PEÑAFIEL SANGUANO LESLIE ANAHI"/>
    <s v="FEMENINO"/>
    <s v="SOLTERO(A)"/>
    <s v="PICHINCHA/QUITO/CHIMBACALLE"/>
    <s v="2000-09-28"/>
    <s v="022331209"/>
    <s v="0969612203"/>
    <s v="leslieanahi2809@gmail.com"/>
    <m/>
    <s v="PICHINCHA"/>
    <s v="PICHINCHA/RUMIÑAHUI/SANGOLQUI_x000d__x000a_SAN NICOLAS SAN NICOLAS"/>
    <s v="LABORATORIO CLINICO ARANLAB"/>
    <s v="LABORATORIO CLINICO"/>
    <s v="PRIVADO"/>
    <s v="PRIVADO"/>
    <s v="PICHINCHA"/>
    <s v="PICHINCHA"/>
    <s v="DISTRITO METROPOLITANO DE QUITO"/>
    <s v="DISTRITO METROPOLITANO DE QUITO"/>
    <s v="ZONA 9"/>
    <s v="IÑAQUITO"/>
    <s v="CALLE EL TELEGRAFO Y JUAN ALCANTARA"/>
    <m/>
    <s v="LICENCIADO/A EN LABORATORIO CLINICO"/>
    <s v="TERCER NIVEL"/>
    <s v="UNIVERSIDAD CENTRAL DEL ECUADOR"/>
    <s v="NACIONAL"/>
    <d v="2024-10-28T00:00:00"/>
    <m/>
    <s v="1005-2024-3003237"/>
    <d v="2024-11-19T00:00:00"/>
    <d v="2025-05-14T00:00:00"/>
    <s v="LABORATORIO CLINICO / BIOANALISIS CLINICO"/>
    <x v="0"/>
    <m/>
    <s v="APROBADO"/>
    <d v="2025-05-15T00:00:00"/>
  </r>
  <r>
    <s v="NACIONAL"/>
    <s v="ECUADOR"/>
    <s v="CEDULA"/>
    <s v="1728867191"/>
    <s v="GALARZA TORRES LUIS MARIO"/>
    <s v="MASCULINO"/>
    <s v="SOLTERO(A)"/>
    <s v="PICHINCHA/QUITO/CHILLOGALLO"/>
    <s v="2004-10-31"/>
    <m/>
    <s v="0983135196"/>
    <s v="luismariogalarzatorres@gmail.com"/>
    <s v="juancarreraprofeil@gmail.com"/>
    <s v="PICHINCHA"/>
    <s v="PICHINCHA/QUITO/CHILLOGALLO"/>
    <s v="CONSULTING GROUP ECUADOR"/>
    <s v="DOCENCIA"/>
    <s v="PRIVADO"/>
    <s v="PRIVADO"/>
    <s v="PICHINCHA"/>
    <s v="PICHINCHA"/>
    <s v="DISTRITO METROPOLITANO DE QUITO"/>
    <s v="DISTRITO METROPOLITANO DE QUITO"/>
    <s v="ZONA 9"/>
    <s v="GUAMANI"/>
    <s v="AV. QUITUMBE ÑAN &amp;, QUITO 170126"/>
    <s v="099767855"/>
    <s v="TECNOLOGO/A SUPERIOR EN EMERGENCIAS MEDICAS"/>
    <s v="TERCER NIVEL"/>
    <s v="INSTITUTO SUPERIOR TECNOLÓGICO CONSULTING GROUP ECUADOR - ESCULAPIO (ISTCGE)"/>
    <s v="NACIONAL"/>
    <d v="2025-02-17T00:00:00"/>
    <m/>
    <s v="2151-2025-3071132"/>
    <d v="2025-03-21T00:00:00"/>
    <d v="2025-05-26T00:00:00"/>
    <s v="TECNOLOGO EN EMERGENCIAS MEDICAS "/>
    <x v="0"/>
    <m/>
    <s v="APROBADO"/>
    <d v="2025-05-27T00:00:00"/>
  </r>
  <r>
    <s v="NACIONAL"/>
    <s v="ECUADOR"/>
    <s v="CEDULA"/>
    <s v="1729198695"/>
    <s v="NARANJO HIDALGO JANY SARAI"/>
    <s v="FEMENINO"/>
    <s v="SOLTERO(A)"/>
    <s v="PICHINCHA/QUITO/CHILLOGALLO"/>
    <s v="2001-08-08"/>
    <m/>
    <s v="0984426178"/>
    <s v="jannynaranjo08@gmail.com"/>
    <s v="sarai.naranjo01@gmail.com"/>
    <s v="PICHINCHA"/>
    <s v="PICHINCHA/QUITO/CONOCOTO_x000d__x000a_EMILIO ESTRADA Y LIZARDO GARCÍA MONSERRAT"/>
    <s v="CENTRO CRISTIANO JOSUE"/>
    <s v="TUTOR DE INGLES"/>
    <s v="PRIVADO"/>
    <s v="PRIVADO"/>
    <s v="PICHINCHA"/>
    <s v="PICHINCHA"/>
    <s v="DISTRITO METROPOLITANO DE QUITO"/>
    <s v="DISTRITO METROPOLITANO DE QUITO"/>
    <s v="ZONA 9"/>
    <s v="CHIMBACALLE"/>
    <s v="ANDRES PEREZ Y GUALBERTO PEREZ"/>
    <m/>
    <s v="LICENCIADO/A EN PSICOLOGIA CLINICA"/>
    <s v="TERCER NIVEL"/>
    <s v="PONTIFICIA UNIVERSIDAD CATOLICA DEL ECUADOR"/>
    <s v="NACIONAL"/>
    <d v="2025-04-11T00:00:00"/>
    <m/>
    <s v="1027-2025-3095446"/>
    <d v="2025-04-28T00:00:00"/>
    <d v="2025-05-01T00:00:00"/>
    <s v="PSICOLOGIA CLINICA"/>
    <x v="0"/>
    <m/>
    <s v="APROBADO"/>
    <d v="2025-05-05T00:00:00"/>
  </r>
  <r>
    <s v="NACIONAL"/>
    <s v="ECUADOR"/>
    <s v="CEDULA"/>
    <s v="1729199206"/>
    <s v="SANCHEZ CORONEL MELANIE IVONNE"/>
    <s v="FEMENINO"/>
    <s v="SOLTERO(A)"/>
    <s v="PICHINCHA/QUITO/SANTA PRISCA"/>
    <s v="2003-10-09"/>
    <m/>
    <s v="0999049233"/>
    <s v="melanie10prins@gmail.com"/>
    <m/>
    <s v="PICHINCHA"/>
    <s v="PICHINCHA/QUITO/SANTA ANA ALTA DEL CONDADO"/>
    <s v="SALUD"/>
    <s v="SALUD"/>
    <s v="PRIVADO"/>
    <s v="PRIVADO"/>
    <s v="PICHINCHA"/>
    <s v="PICHINCHA"/>
    <s v="DISTRITO METROPOLITANO DE QUITO"/>
    <s v="DISTRITO METROPOLITANO DE QUITO"/>
    <s v="ZONA 9"/>
    <s v="EL CONDADO"/>
    <s v="SANTA ANA ALTA"/>
    <m/>
    <s v="TECNICO/A SUPERIOR EN ENFERMERIA"/>
    <s v="NIVEL TECNICO O TECNOLOGICO SUPERIOR"/>
    <s v="INSTITUTO SUPERIOR TECNOLÓGICO DOCTOR MISAEL ACOSTA SOLÍS"/>
    <s v="NACIONAL"/>
    <d v="2025-02-19T00:00:00"/>
    <m/>
    <s v="2059-2025-3066648"/>
    <d v="2025-03-17T00:00:00"/>
    <d v="2025-05-08T00:00:00"/>
    <s v="TECNOLOGIA"/>
    <x v="0"/>
    <m/>
    <s v="APROBADO"/>
    <d v="2025-05-09T00:00:00"/>
  </r>
  <r>
    <s v="NACIONAL"/>
    <s v="ECUADOR"/>
    <s v="CEDULA"/>
    <s v="1750017004"/>
    <s v="POZO BOLAÑOS ANDREA BELEN"/>
    <s v="FEMENINO"/>
    <s v="SOLTERO(A)"/>
    <s v="PICHINCHA/QUITO/CHAUPICRUZ"/>
    <s v="1998-10-21"/>
    <m/>
    <s v="0983328925"/>
    <s v="andreabelen21101998@gmail.com"/>
    <m/>
    <s v="PICHINCHA"/>
    <s v="AV. MANUEL CORDOVA GALARZA Y CARLOS CEVALLOS SECTOR PUSUQUII"/>
    <s v="BELAND FISIOTERAPIA Y REHABILITACIÓN"/>
    <s v="FISIOTERAPIA"/>
    <s v="PRIVADO"/>
    <s v="PRIVADO"/>
    <s v="PICHINCHA"/>
    <s v="PICHINCHA"/>
    <s v="DISTRITO METROPOLITANO DE QUITO"/>
    <s v="DISTRITO METROPOLITANO DE QUITO"/>
    <s v="ZONA 9"/>
    <s v="CALDERON (CARAPUNGO)"/>
    <s v="SECTOR CALDERON AV CARAPUNGO Y PUNIN OE375"/>
    <s v="963303870"/>
    <s v="LICENCIADO/A EN FISIOTERAPIA"/>
    <s v="TERCER NIVEL"/>
    <s v="UNIVERSIDAD DE LAS AMERICAS"/>
    <s v="NACIONAL"/>
    <d v="2023-08-23T00:00:00"/>
    <m/>
    <s v="1040-2023-2727199"/>
    <d v="2023-09-01T00:00:00"/>
    <d v="2025-05-19T00:00:00"/>
    <s v="FISIOTERAPIA /TERAPIA FISICA"/>
    <x v="0"/>
    <m/>
    <s v="APROBADO"/>
    <d v="2025-05-20T00:00:00"/>
  </r>
  <r>
    <s v="NACIONAL"/>
    <s v="ECUADOR"/>
    <s v="CEDULA"/>
    <s v="1750028217"/>
    <s v="VILLACRESES ARTEAGA MARCELO JOSSUE"/>
    <s v="MASCULINO"/>
    <s v="SOLTERO(A)"/>
    <s v="PICHINCHA/QUITO/SANTA PRISCA"/>
    <s v="1998-04-14"/>
    <s v="02999999"/>
    <s v="0983190852"/>
    <s v="jossue.villacreses54@gmail.com"/>
    <s v="jossue.villacreses54@hotmail.com"/>
    <s v="PICHINCHA"/>
    <s v="PICHINCHA/QUITO/LA MAGDALENA_x000d__x000a_FEBRES CORDERO LA MAGDALENA"/>
    <s v="CUERPO DE BOMBEROS DEL DISTRITO METROPOLITANO DE QUITO"/>
    <s v="ATENCION PREHOSPITALARIA Y SINIESTROS"/>
    <s v="PUBLICO"/>
    <s v="PUBLICO"/>
    <s v="PICHINCHA"/>
    <s v="PICHINCHA"/>
    <s v="DISTRITO METROPOLITANO DE QUITO"/>
    <s v="DISTRITO METROPOLITANO DE QUITO"/>
    <s v="ZONA 9"/>
    <s v="CHILLOGALLO"/>
    <s v="AV. TENIENTE HUGO ORTIZ"/>
    <s v="029999999"/>
    <s v="TECNOLOGO EN EMERGENCIAS MEDICAS"/>
    <s v="NIVEL TECNICO O TECNOLOGICO SUPERIOR"/>
    <s v="INSTITUTO SUPERIOR TECNOLÓGICO CRUZ ROJA ECUATORIANA"/>
    <s v="NACIONAL"/>
    <d v="2021-06-19T00:00:00"/>
    <m/>
    <s v="2331-2021-2334258"/>
    <d v="2021-07-23T00:00:00"/>
    <d v="2025-05-12T00:00:00"/>
    <s v="TECNOLOGIA"/>
    <x v="0"/>
    <m/>
    <s v="APROBADO"/>
    <d v="2025-05-16T00:00:00"/>
  </r>
  <r>
    <s v="NACIONAL"/>
    <s v="ECUADOR"/>
    <s v="CEDULA"/>
    <s v="1750107334"/>
    <s v="ROMAN VILLAGOMEZ CARLOS ENRIQUE"/>
    <s v="MASCULINO"/>
    <s v="SOLTERO(A)"/>
    <s v="PICHINCHA/QUITO/SANTA PRISCA"/>
    <s v="1998-11-24"/>
    <s v="0988793086"/>
    <s v="0988793086"/>
    <s v="carlosyambar@outlook.com"/>
    <s v="carlosyambar@outlook.com"/>
    <s v="PICHINCHA"/>
    <s v="PICHINCHA/QUITO/COTOCOLLAO_x000d__x000a_AV EMPERADOR CARLOS V Y DIEGO DE TRUJILLO"/>
    <s v="TERAPIA ONLINE Y PRESENCIAL"/>
    <s v="PSICOLOGIA"/>
    <s v="PRIVADO"/>
    <s v="PRIVADO"/>
    <s v="PICHINCHA"/>
    <s v="PICHINCHA"/>
    <s v="DISTRITO METROPOLITANO DE QUITO"/>
    <s v="DISTRITO METROPOLITANO DE QUITO"/>
    <s v="ZONA 9"/>
    <s v="COTOCOLLAO"/>
    <s v="SAN CARLOS_x000d__x000a_DIEGO DE TRUJILLO"/>
    <s v="988793086"/>
    <s v="LICENCIADO/A EN PSICOLOGIA"/>
    <s v="TERCER NIVEL"/>
    <s v="UNIVERSIDAD TECNOLOGICA INDOAMERICA"/>
    <s v="NACIONAL"/>
    <d v="2022-09-09T00:00:00"/>
    <m/>
    <s v="1045-2022-2529820"/>
    <d v="2022-09-21T00:00:00"/>
    <d v="2025-05-05T00:00:00"/>
    <s v="PSICOLOGIA"/>
    <x v="0"/>
    <m/>
    <s v="APROBADO"/>
    <d v="2025-05-06T00:00:00"/>
  </r>
  <r>
    <s v="NACIONAL"/>
    <s v="ECUADOR"/>
    <s v="CEDULA"/>
    <s v="1750137646"/>
    <s v="GORDILLO CUENCA DAYANA MARIUXI"/>
    <s v="FEMENINO"/>
    <s v="SOLTERO(A)"/>
    <s v="PICHINCHA/QUITO/LA MAGDALENA"/>
    <s v="1998-05-10"/>
    <m/>
    <s v="0968485949"/>
    <s v="damar_gr93@hotmail.com"/>
    <m/>
    <s v="PICHINCHA"/>
    <s v="PICHINCHA/QUITO/CHILLOGALLO_x000d__x000a_CALLE G BARRIO BUENA AVENTURA"/>
    <s v="VIVOD"/>
    <s v="PRIVADA"/>
    <s v="PRIVADO"/>
    <s v="PRIVADO"/>
    <s v="PICHINCHA"/>
    <s v="PICHINCHA"/>
    <s v="DISTRITO METROPOLITANO DE QUITO"/>
    <s v="DISTRITO METROPOLITANO DE QUITO"/>
    <s v="ZONA 9"/>
    <s v="TURUBAMBA"/>
    <m/>
    <m/>
    <s v="ODONTOLOGO/A"/>
    <s v="TERCER NIVEL"/>
    <s v="UNIVERSIDAD CENTRAL DEL ECUADOR"/>
    <s v="NACIONAL"/>
    <d v="2023-10-25T00:00:00"/>
    <m/>
    <s v="1005-2023-2763614"/>
    <d v="2023-10-31T00:00:00"/>
    <d v="2025-05-28T00:00:00"/>
    <s v="ODONTOLOGIA"/>
    <x v="0"/>
    <m/>
    <s v="APROBADO"/>
    <d v="2025-05-29T00:00:00"/>
  </r>
  <r>
    <s v="NACIONAL"/>
    <s v="ECUADOR"/>
    <s v="CEDULA"/>
    <s v="1750161794"/>
    <s v="PALMA BALSECA KARLA DARLING"/>
    <s v="FEMENINO"/>
    <s v="SOLTERO(A)"/>
    <s v="PICHINCHA/QUITO/CHILLOGALLO"/>
    <s v="1999-03-17"/>
    <m/>
    <s v="0987070381"/>
    <s v="karlapalma-i@outlook.es"/>
    <s v="darlingbalseca@gmail.com"/>
    <s v="PICHINCHA"/>
    <s v="PICHINCHA/QUITO/CHILLOGALLO_x000d__x000a_BARRIO CONDE 3 LOTE 75 EL BEAT"/>
    <s v="NEUROSER - PSICOLUZ"/>
    <s v="PSICOLOGIA - PSICOLOGIA"/>
    <s v="PRIVADO - PRIVADO"/>
    <s v="PRIVADO "/>
    <s v="PICHINCHA - PICHINCHA"/>
    <s v="PICHINCHA"/>
    <s v="DISTRITO METROPOLITANO DE QUITO - DISTRITO METROPOLITANO DE QUITO"/>
    <s v="DISTRITO METROPOLITANO DE QUITO"/>
    <s v="ZONA 9"/>
    <s v="IÑAQUITO - CHILLOGALLO"/>
    <s v="ALEMANIA Y AV ELOY ALFARO - AV AJAVI Y CARDENAL DE LA TORRE"/>
    <s v="987070381 - 987070381"/>
    <s v="MAGISTER EN NEUROPSICOLOGIA CLINICA"/>
    <s v="CUARTO NIVEL"/>
    <s v="UNIVERSIDAD DE LAS AMERICAS"/>
    <s v="NACIONAL"/>
    <d v="2025-02-24T00:00:00"/>
    <m/>
    <s v="1040-2025-3064924"/>
    <d v="2025-03-10T00:00:00"/>
    <d v="2025-05-01T00:00:00"/>
    <s v="MAGISTER"/>
    <x v="0"/>
    <m/>
    <s v="APROBADO"/>
    <d v="2025-05-06T00:00:00"/>
  </r>
  <r>
    <s v="NACIONAL"/>
    <s v="ECUADOR"/>
    <s v="CEDULA"/>
    <s v="1750332064"/>
    <s v="MERA BARRIONUEVO KAREN GUISSELLA"/>
    <s v="FEMENINO"/>
    <s v="CASADO(A)"/>
    <s v="PICHINCHA/QUITO/COTOCOLLAO"/>
    <s v="2000-04-08"/>
    <s v="023400460"/>
    <s v="0958791493"/>
    <s v="karenguiselamera19@gmail.com"/>
    <m/>
    <s v="PICHINCHA"/>
    <s v="PICHINCHA/QUITO/COTOCOLLAO_x000d__x000a_CALLE 2 0 BARRIO LA PULIDA"/>
    <s v="ATIMASA"/>
    <s v="POLIFUNCIONAL"/>
    <s v="PUBLICO"/>
    <s v="PUBLICO"/>
    <s v="PICHINCHA"/>
    <s v="PICHINCHA"/>
    <s v="DISTRITO METROPOLITANO DE QUITO"/>
    <s v="DISTRITO METROPOLITANO DE QUITO"/>
    <s v="ZONA 9"/>
    <s v="COTOCOLLAO"/>
    <s v="NACIONES UNIDAS"/>
    <s v="984747920"/>
    <s v="TECNICO/A SUPERIOR EN ENFERMERIA"/>
    <s v="NIVEL TECNICO O TECNOLOGICO SUPERIOR"/>
    <s v="INSTITUTO SUPERIOR TECNOLÓGICO LIBERTAD"/>
    <s v="NACIONAL"/>
    <d v="2024-09-26T00:00:00"/>
    <m/>
    <s v="3004-2024-2975023"/>
    <d v="2024-10-24T00:00:00"/>
    <d v="2025-05-12T00:00:00"/>
    <s v="TECNOLOGIA"/>
    <x v="0"/>
    <m/>
    <s v="APROBADO"/>
    <d v="2025-05-13T00:00:00"/>
  </r>
  <r>
    <s v="NACIONAL"/>
    <s v="ECUADOR"/>
    <s v="CEDULA"/>
    <s v="1750361675"/>
    <s v="TIPAN DIAZ MILLIE ESTEFANIA"/>
    <s v="FEMENINO"/>
    <s v="SOLTERO(A)"/>
    <s v="PICHINCHA/QUITO/BENALCAZAR"/>
    <s v="2003-05-28"/>
    <s v="023128369"/>
    <s v="0963399290"/>
    <s v="millietd@hotmail.com"/>
    <s v="millietipan433@gmail.com"/>
    <s v="PICHINCHA"/>
    <s v="PICHINCHA/QUITO/CHIMBACALLE_x000d__x000a_PEDRO DE ALFARO MALDONADO LA V"/>
    <s v="CENTRO PSICOPEDAGOGICO Y ESCUELA DE IDIOMAS INTELLECTUS"/>
    <s v="PSICOLOGÍA"/>
    <s v="PRIVADO"/>
    <s v="PRIVADO"/>
    <s v="PICHINCHA"/>
    <s v="PICHINCHA"/>
    <s v="DISTRITO METROPOLITANO DE QUITO"/>
    <s v="DISTRITO METROPOLITANO DE QUITO"/>
    <s v="ZONA 9"/>
    <s v="CALDERON (CARAPUNGO)"/>
    <s v="AV CAPITAN GEOVANNI CALLES Y ALFONSO MONCAYO"/>
    <m/>
    <s v="LICENCIADO/A EN PSICOLOGIA CLINICA"/>
    <s v="TERCER NIVEL"/>
    <s v="PONTIFICIA UNIVERSIDAD CATOLICA DEL ECUADOR"/>
    <s v="NACIONAL"/>
    <d v="2025-04-07T00:00:00"/>
    <m/>
    <s v="1027-2025-3095458"/>
    <d v="2025-04-28T00:00:00"/>
    <d v="2025-04-29T00:00:00"/>
    <s v="PSICOLOGIA CLINICA"/>
    <x v="0"/>
    <m/>
    <s v="APROBADO"/>
    <d v="2025-05-05T00:00:00"/>
  </r>
  <r>
    <s v="NACIONAL"/>
    <s v="ECUADOR"/>
    <s v="CEDULA"/>
    <s v="1750701821"/>
    <s v="BONILLA CAGUANA FRANCISCO DANIEL"/>
    <s v="MASCULINO"/>
    <s v="SOLTERO(A)"/>
    <s v="PICHINCHA/QUITO/CHILLOGALLO"/>
    <s v="1999-07-28"/>
    <m/>
    <s v="0983080689"/>
    <s v="franciscoboni001@outlook.com"/>
    <m/>
    <s v="PICHINCHA"/>
    <s v="PICHINCHA/QUITO/LA MENA_x000d__x000a_BARRIO LA RAYA CALLE CARAPUNGO"/>
    <s v="ECUAMBULANCIAS"/>
    <s v="PARAMEDICO"/>
    <s v="PRIVADO"/>
    <s v="PRIVADO"/>
    <s v="PICHINCHA"/>
    <s v="PICHINCHA"/>
    <s v="DISTRITO METROPOLITANO DE QUITO"/>
    <s v="DISTRITO METROPOLITANO DE QUITO"/>
    <s v="ZONA 9"/>
    <s v="MARISCAL SUCRE"/>
    <s v="GENERAL FRANCISCO ROBLES Y QUITO"/>
    <s v="098726801"/>
    <s v="TECNOLOGO/A SUPERIOR EN EMERGENCIAS MEDICAS"/>
    <s v="TERCER NIVEL"/>
    <s v="INSTITUTO SUPERIOR TECNOLÓGICO CONSULTING GROUP ECUADOR - ESCULAPIO (ISTCGE)"/>
    <s v="NACIONAL"/>
    <d v="2025-02-13T00:00:00"/>
    <m/>
    <s v="2151-2025-3071126"/>
    <d v="2025-03-21T00:00:00"/>
    <d v="2025-05-27T00:00:00"/>
    <s v="TECNOLOGO EN EMERGENCIAS MEDICAS "/>
    <x v="0"/>
    <m/>
    <s v="APROBADO"/>
    <d v="2025-05-28T00:00:00"/>
  </r>
  <r>
    <s v="NACIONAL"/>
    <s v="ECUADOR"/>
    <s v="CEDULA"/>
    <s v="1750805085"/>
    <s v="MERA LEON VIVIAN LIZETH"/>
    <s v="FEMENINO"/>
    <s v="SOLTERO(A)"/>
    <s v="PICHINCHA/QUITO/LA MAGDALENA"/>
    <s v="1999-12-12"/>
    <s v="022659489"/>
    <s v="0992978336"/>
    <s v="vivianmera1999@gmail.com"/>
    <s v="vivian_mera1999@hotmail.com"/>
    <s v="PICHINCHA"/>
    <s v="PICHINCHA/QUITO/LA MAGDALENA_x000d__x000a_ZUMBA Y ACARANQUI S9-69 SN MAG"/>
    <s v="PARTICULAR"/>
    <s v="CONSULTA EXTERNA"/>
    <s v="PRIVADO"/>
    <s v="PRIVADO"/>
    <s v="PICHINCHA"/>
    <s v="PICHINCHA"/>
    <s v="DISTRITO METROPOLITANO DE QUITO"/>
    <s v="DISTRITO METROPOLITANO DE QUITO"/>
    <s v="ZONA 9"/>
    <s v="DISTRITO METROPOLITANO DE QUITO (RURAL)"/>
    <m/>
    <m/>
    <s v="OBSTETRIZ/OBSTETRA"/>
    <s v="TERCER NIVEL"/>
    <s v="UNIVERSIDAD CENTRAL DEL ECUADOR"/>
    <s v="NACIONAL"/>
    <d v="2023-10-27T00:00:00"/>
    <m/>
    <s v="1005-2023-2767492"/>
    <d v="2023-11-08T00:00:00"/>
    <d v="2025-05-05T00:00:00"/>
    <s v="OBSTETRICIA"/>
    <x v="0"/>
    <m/>
    <s v="APROBADO"/>
    <d v="2025-05-07T00:00:00"/>
  </r>
  <r>
    <s v="NACIONAL"/>
    <s v="ECUADOR"/>
    <s v="CEDULA"/>
    <s v="1750996603"/>
    <s v="LOYA ZAMBRANO MARIA FERNANDA"/>
    <s v="FEMENINO"/>
    <s v="SOLTERO(A)"/>
    <s v="PICHINCHA/QUITO/CHILLOGALLO"/>
    <s v="2002-12-03"/>
    <m/>
    <s v="0999632015"/>
    <s v="mafer.loya.24@gmail.com"/>
    <m/>
    <s v="PICHINCHA"/>
    <s v="PICHINCHA/QUITO/SAN ISIDRO DEL INCA_x000d__x000a_JOSE VIVANCO AV EL INCA"/>
    <s v="INDEPENDIENTE"/>
    <s v="PSICOLOGÍA"/>
    <s v="PRIVADO"/>
    <s v="PRIVADO"/>
    <s v="PICHINCHA"/>
    <s v="PICHINCHA"/>
    <s v="DISTRITO METROPOLITANO DE QUITO"/>
    <s v="DISTRITO METROPOLITANO DE QUITO"/>
    <s v="ZONA 9"/>
    <s v="SAN ISIDRO DEL INCA"/>
    <m/>
    <m/>
    <s v="LICENCIADO/A EN PSICOLOGIA CLINICA"/>
    <s v="TERCER NIVEL"/>
    <s v="PONTIFICIA UNIVERSIDAD CATOLICA DEL ECUADOR"/>
    <s v="NACIONAL"/>
    <d v="2025-03-20T00:00:00"/>
    <m/>
    <s v="1027-2025-3085644"/>
    <d v="2025-04-14T00:00:00"/>
    <d v="2025-05-05T00:00:00"/>
    <s v="PSICOLOGIA CLINICA"/>
    <x v="0"/>
    <m/>
    <s v="APROBADO"/>
    <d v="2025-05-06T00:00:00"/>
  </r>
  <r>
    <s v="NACIONAL"/>
    <s v="ECUADOR"/>
    <s v="CEDULA"/>
    <s v="1751010107"/>
    <s v="MIRANDA VEGA MELANY IVONNE"/>
    <s v="FEMENINO"/>
    <s v="SOLTERO(A)"/>
    <s v="PICHINCHA/QUITO/LA MAGDALENA"/>
    <s v="2000-11-17"/>
    <m/>
    <s v="0983579930"/>
    <s v="mmiranda1718@outlook.com"/>
    <s v="mmiranda1718mk@gmail.com"/>
    <s v="PICHINCHA"/>
    <s v="PICHINCHA/QUITO/CHIMBACALLE_x000d__x000a_PACAMOROS Y NEPTALI JARRIN LA FORESTAL"/>
    <s v="SED TALLERES"/>
    <s v="ADMINISTRACIÓN"/>
    <s v="PRIVADO"/>
    <s v="PRIVADO"/>
    <s v="PICHINCHA"/>
    <s v="PICHINCHA"/>
    <s v="DISTRITO METROPOLITANO DE QUITO"/>
    <s v="DISTRITO METROPOLITANO DE QUITO"/>
    <s v="ZONA 9"/>
    <s v="COCHAPAMBA"/>
    <s v="FRANCISCO MONTALVO Y EUCALIPTOS"/>
    <s v="963003781"/>
    <s v="LICENCIADO/A EN PSICOLOGIA"/>
    <s v="TERCER NIVEL"/>
    <s v="UNIVERSIDAD POLITECNICA SALESIANA"/>
    <s v="NACIONAL"/>
    <d v="2023-09-07T00:00:00"/>
    <m/>
    <s v="1034-2023-2744905"/>
    <d v="2023-10-04T00:00:00"/>
    <d v="2025-05-21T00:00:00"/>
    <s v="PSICOLOGIA"/>
    <x v="0"/>
    <m/>
    <s v="APROBADO"/>
    <d v="2025-05-22T00:00:00"/>
  </r>
  <r>
    <s v="NACIONAL"/>
    <s v="ECUADOR"/>
    <s v="CEDULA"/>
    <s v="1751101625"/>
    <s v="ORTIZ CHAMORRO VALENTINA ALEXANDRA"/>
    <s v="FEMENINO"/>
    <s v="SOLTERO(A)"/>
    <s v="PICHINCHA/QUITO/SAN BLAS"/>
    <s v="2002-10-11"/>
    <s v="023491648"/>
    <s v="0983088636"/>
    <s v="Valentinaortiz1110@gmail.com"/>
    <s v="Valentinaortiz1110@gmail.com"/>
    <s v="PICHINCHA"/>
    <s v="PICHINCHA/QUITO/COTOCOLLAO_x000d__x000a_MANTA 34 Y DIEGO DE VASQUEZ 00"/>
    <s v="CENTRO DE DESARROLLO INFANTIL HUELLAS DE TERNURA"/>
    <s v="SALUD"/>
    <s v="PRIVADO"/>
    <s v="PRIVADO"/>
    <s v="PICHINCHA"/>
    <s v="PICHINCHA"/>
    <s v="DISTRITO METROPOLITANO DE QUITO"/>
    <s v="DISTRITO METROPOLITANO DE QUITO"/>
    <s v="ZONA 9"/>
    <s v="RUMIPAMBA"/>
    <s v="AV MARISCAL SUCRE OCCIDENTAL UTE"/>
    <s v="998680635"/>
    <s v="LICENCIADO/A EN PSICOLOGIA"/>
    <s v="TERCER NIVEL"/>
    <s v="UNIVERSIDAD TECNOLOGICA INDOAMERICA"/>
    <s v="NACIONAL"/>
    <d v="2025-04-01T00:00:00"/>
    <m/>
    <s v="1045-2025-3095337"/>
    <d v="2025-04-28T00:00:00"/>
    <d v="2025-05-19T00:00:00"/>
    <s v="PSICOLOGIA"/>
    <x v="0"/>
    <m/>
    <s v="APROBADO"/>
    <d v="2025-05-21T00:00:00"/>
  </r>
  <r>
    <s v="NACIONAL"/>
    <s v="ECUADOR"/>
    <s v="CEDULA"/>
    <s v="1751114776"/>
    <s v="OCAÑA PORTILLA ERIK XAVIER"/>
    <s v="MASCULINO"/>
    <s v="SOLTERO(A)"/>
    <s v="PICHINCHA/QUITO/LA MAGDALENA"/>
    <s v="2000-07-30"/>
    <s v="023050468"/>
    <s v="0983224088"/>
    <s v="erikxop30@gmail.com"/>
    <m/>
    <s v="PICHINCHA"/>
    <s v="PICHINCHA/QUITO/CHILLOGALLO_x000d__x000a_CALLE S38 Y CALLE PAULINA HERNÁNDEZ, BARRIO 2 DE FEBRERO"/>
    <s v="CUERPO DE BOMBEROS DE QUITO"/>
    <s v="BRIGADA DE ATENCION PREHOSPITALARIA"/>
    <s v="PUBLICO"/>
    <s v="PUBLICO"/>
    <s v="PICHINCHA"/>
    <s v="PICHINCHA"/>
    <s v="DISTRITO METROPOLITANO DE QUITO"/>
    <s v="DISTRITO METROPOLITANO DE QUITO"/>
    <s v="ZONA 9"/>
    <s v="QUITUMBE"/>
    <s v="QUITUMBE CALLE LLIRA ÑAN Y S33"/>
    <m/>
    <s v="TECNOLOGO EN EMERGENCIAS MEDICAS"/>
    <s v="NIVEL TECNICO O TECNOLOGICO SUPERIOR"/>
    <s v="INSTITUTO SUPERIOR TECNOLÓGICO CRUZ ROJA ECUATORIANA"/>
    <s v="NACIONAL"/>
    <d v="2023-07-10T00:00:00"/>
    <m/>
    <s v="2331-2023-2721144"/>
    <d v="2023-08-16T00:00:00"/>
    <d v="2025-05-14T00:00:00"/>
    <s v="TECNOLOGIA"/>
    <x v="0"/>
    <m/>
    <s v="APROBADO"/>
    <d v="2025-05-15T00:00:00"/>
  </r>
  <r>
    <s v="NACIONAL"/>
    <s v="ECUADOR"/>
    <s v="CEDULA"/>
    <s v="1751159573"/>
    <s v="VALLE CAMBISACA SALMA SOFIA"/>
    <s v="FEMENINO"/>
    <s v="SOLTERO(A)"/>
    <s v="PICHINCHA/QUITO/COTOCOLLAO"/>
    <s v="2000-02-03"/>
    <m/>
    <s v="0963054861"/>
    <s v="sofiavalle._2000@hotmail.com"/>
    <m/>
    <s v="PICHINCHA"/>
    <s v="PICHINCHA/QUITO/COTOCOLLAO_x000d__x000a_PLANADAS DEL CISNE 0 SAN CARLO"/>
    <s v="FUNDACION LAS VICTORIAS"/>
    <s v="AYUDA SOCIAL"/>
    <s v="PRIVADO"/>
    <s v="PRIVADO"/>
    <s v="PICHINCHA"/>
    <s v="PICHINCHA"/>
    <s v="DISTRITO METROPOLITANO DE QUITO"/>
    <s v="DISTRITO METROPOLITANO DE QUITO"/>
    <s v="ZONA 9"/>
    <s v="COTOCOLLAO"/>
    <s v="10 DE AGOSTO Y ATAHUALPA"/>
    <s v="096305486"/>
    <s v="LICENCIADO/A EN PSICOLOGIA"/>
    <s v="TERCER NIVEL"/>
    <s v="UNIVERSIDAD CENTRAL DEL ECUADOR"/>
    <s v="NACIONAL"/>
    <d v="2025-02-05T00:00:00"/>
    <m/>
    <s v="1005-2025-3059355"/>
    <d v="2025-02-25T00:00:00"/>
    <d v="2025-05-14T00:00:00"/>
    <s v="PSICOLOGIA"/>
    <x v="0"/>
    <m/>
    <s v="APROBADO"/>
    <d v="2025-05-15T00:00:00"/>
  </r>
  <r>
    <s v="NACIONAL"/>
    <s v="ECUADOR"/>
    <s v="CEDULA"/>
    <s v="1751174994"/>
    <s v="CALE LUCERO DAYANA MICHELLE"/>
    <s v="FEMENINO"/>
    <s v="SOLTERO(A)"/>
    <s v="PICHINCHA/QUITO/SAN BLAS"/>
    <s v="2000-02-13"/>
    <m/>
    <s v="0963795309"/>
    <s v="dayana201573@gmail.com"/>
    <s v="dayanitacale@hotmail.com"/>
    <s v="PICHINCHA"/>
    <s v="PICHINCHA/QUITO/PUENGASI_x000d__x000a_VILCABAMBA SN ORIENTE QUITEÑO"/>
    <s v="CENTRO DE ATENCION PSICOLOGICA Y ACADEMICA CAPYA"/>
    <s v="PSICOLOGIA CLINICA"/>
    <s v="PRIVADO"/>
    <s v="PRIVADO"/>
    <s v="PICHINCHA"/>
    <s v="PICHINCHA"/>
    <s v="DISTRITO METROPOLITANO DE QUITO"/>
    <s v="DISTRITO METROPOLITANO DE QUITO"/>
    <s v="ZONA 9"/>
    <s v="QUITUMBE"/>
    <s v="OE1K &amp;, QUITO 170146"/>
    <m/>
    <s v="LICENCIADO/A EN PSICOLOGIA CLINICA"/>
    <s v="TERCER NIVEL"/>
    <s v="UNIVERSIDAD CENTRAL DEL ECUADOR"/>
    <s v="NACIONAL"/>
    <d v="2023-12-14T00:00:00"/>
    <m/>
    <s v="1005-2023-2805990"/>
    <d v="2023-12-22T00:00:00"/>
    <d v="2025-05-05T00:00:00"/>
    <s v="PSICOLOGIA CLINICA"/>
    <x v="0"/>
    <m/>
    <s v="APROBADO"/>
    <d v="2025-05-13T00:00:00"/>
  </r>
  <r>
    <s v="NACIONAL"/>
    <s v="ECUADOR"/>
    <s v="CEDULA"/>
    <s v="1751587294"/>
    <s v="VARGAS BENALCAZAR JOSUE BENJAMIN"/>
    <s v="MASCULINO"/>
    <s v="SOLTERO(A)"/>
    <s v="PICHINCHA/QUITO/CHIMBACALLE"/>
    <s v="2000-05-08"/>
    <m/>
    <s v="0980524928"/>
    <s v="jadanielvargas2007@gmail.com"/>
    <m/>
    <s v="PICHINCHA"/>
    <s v="PICHINCHA/QUITO/PIFO"/>
    <s v="CENTRO PSICOLOGICO SENTIR - CONSULTORIO MEDICO - GAD DE RUMIÑAHUI"/>
    <s v="PSICOLOGO - PSICOLOGO - TALENTO HUMANO"/>
    <s v="PRIVADO - PRIVADO - PUBLICO"/>
    <s v="PRIVADO "/>
    <s v="PICHINCHA - PICHINCHA - PICHINCHA"/>
    <s v="PICHINCHA"/>
    <s v="DISTRITO METROPOLITANO DE QUITO - DISTRITO METROPOLITANO DE QUITO - RUMIÑAHUI"/>
    <s v="DISTRITO METROPOLITANO DE QUITO"/>
    <s v="ZONA 9"/>
    <s v="PIFO - YARUQUI - SANGOLQUI (URBANO)"/>
    <s v="CALLE PRINCIPAL FELICISIMO VEGA CALLE SECUNDARIA IGNACIO JARRIN - ENTRADA SAN VICENTE CALLE QUITO - CALLES GARCIA MORENO Y ESPEJO"/>
    <s v="998817881 - 993576662 - 988040878"/>
    <s v="LICENCIADO/A EN PSICOLOGIA"/>
    <s v="TERCER NIVEL"/>
    <s v="UNIVERSIDAD TECNOLOGICA INDOAMERICA"/>
    <s v="NACIONAL"/>
    <d v="2022-09-14T00:00:00"/>
    <m/>
    <s v="1045-2022-2535615"/>
    <d v="2022-10-03T00:00:00"/>
    <d v="2025-05-01T00:00:00"/>
    <s v="PSICOLOGIA"/>
    <x v="0"/>
    <m/>
    <s v="APROBADO"/>
    <d v="2025-05-05T00:00:00"/>
  </r>
  <r>
    <s v="NACIONAL"/>
    <s v="ECUADOR"/>
    <s v="CEDULA"/>
    <s v="1751590652"/>
    <s v="MUÑOZ CISNEROS DAVID ALEXANDER"/>
    <s v="MASCULINO"/>
    <s v="SOLTERO(A)"/>
    <s v="PICHINCHA/QUITO/CHAUPICRUZ"/>
    <s v="1997-01-21"/>
    <m/>
    <s v="0998611213"/>
    <s v="dm.ph@hotmail.com"/>
    <s v="dm11business11@hotmail.com"/>
    <s v="PICHINCHA"/>
    <s v="PICHINCHA/QUITO/PINAR ALTO CALLE C Y TERCERA TRANSVERSAL"/>
    <s v="THERAPY CENTER"/>
    <s v="FISIOTERAPIA TRAUMATOLOGICA Y DEPORTIVA"/>
    <s v="PRIVADO"/>
    <s v="PRIVADO"/>
    <s v="PICHINCHA"/>
    <s v="PICHINCHA"/>
    <s v="DISTRITO METROPOLITANO DE QUITO"/>
    <s v="DISTRITO METROPOLITANO DE QUITO"/>
    <s v="ZONA 9"/>
    <s v="COTOCOLLAO"/>
    <s v="NAZARETH Y SARAGURO"/>
    <m/>
    <s v="LICENCIADO EN FISIOTERAPIA"/>
    <s v="TERCER NIVEL"/>
    <s v="UNIVERSIDAD DE LAS AMERICAS"/>
    <s v="NACIONAL"/>
    <d v="2021-03-25T00:00:00"/>
    <m/>
    <s v="1040-2021-2281704"/>
    <d v="2021-04-07T00:00:00"/>
    <d v="2025-05-05T00:00:00"/>
    <s v="FISIOTERAPIA /TERAPIA FISICA"/>
    <x v="0"/>
    <m/>
    <s v="APROBADO"/>
    <d v="2025-05-06T00:00:00"/>
  </r>
  <r>
    <s v="NACIONAL"/>
    <s v="ECUADOR"/>
    <s v="CEDULA"/>
    <s v="1751628676"/>
    <s v="MORAN FLORES RICARDO ANDRES"/>
    <s v="MASCULINO"/>
    <s v="SOLTERO(A)"/>
    <s v="PICHINCHA/QUITO/SANTA PRISCA"/>
    <s v="2002-05-30"/>
    <s v="024514347"/>
    <s v="0958773550"/>
    <s v="ricarmorandresfis@gmail.com"/>
    <s v="ricarmorandresfis@gmail.com"/>
    <s v="PICHINCHA"/>
    <s v="PICHINCHA/QUITO/BELISARIO QUEVEDO_x000d__x000a_CALLE F JUAN PABLO II VISTA HE"/>
    <s v="KINESIOCONTROL"/>
    <s v="SALUD"/>
    <s v="PRIVADO"/>
    <s v="PRIVADO"/>
    <s v="PICHINCHA"/>
    <s v="PICHINCHA"/>
    <s v="DISTRITO METROPOLITANO DE QUITO"/>
    <s v="DISTRITO METROPOLITANO DE QUITO"/>
    <s v="ZONA 9"/>
    <s v="RUMIPAMBA"/>
    <s v="ELIA LIUT Y BRASIL"/>
    <s v="022439217"/>
    <s v="LICENCIADO/A EN FISIOTERAPIA"/>
    <s v="TERCER NIVEL"/>
    <s v="UNIVERSIDAD DE LAS AMERICAS"/>
    <s v="NACIONAL"/>
    <d v="2024-08-07T00:00:00"/>
    <m/>
    <s v="1040-2024-2942328"/>
    <d v="2024-08-20T00:00:00"/>
    <d v="2025-05-07T00:00:00"/>
    <s v="FISIOTERAPIA /TERAPIA FISICA"/>
    <x v="0"/>
    <m/>
    <s v="APROBADO"/>
    <d v="2025-05-07T00:00:00"/>
  </r>
  <r>
    <s v="NACIONAL"/>
    <s v="ECUADOR"/>
    <s v="CEDULA"/>
    <s v="1751652460"/>
    <s v="VIZCAINO ROSALES JHULYAN FERNANDO"/>
    <s v="MASCULINO"/>
    <s v="SOLTERO(A)"/>
    <s v="PICHINCHA/QUITO/CHILLOGALLO"/>
    <s v="2002-12-02"/>
    <m/>
    <s v="0998877560"/>
    <s v="jhuelxdndo@gmail.com"/>
    <m/>
    <s v="PICHINCHA"/>
    <s v="PICHINCHA/QUITO/EL CALZADO_x000d__x000a_S11-201"/>
    <s v="AAAA"/>
    <s v="AAAA"/>
    <s v="PUBLICO"/>
    <s v="PUBLICO"/>
    <s v="PICHINCHA"/>
    <s v="PICHINCHA"/>
    <s v="DISTRITO METROPOLITANO DE QUITO"/>
    <s v="DISTRITO METROPOLITANO DE QUITO"/>
    <s v="ZONA 9"/>
    <s v="DISTRITO METROPOLITANO DE QUITO (RURAL)"/>
    <m/>
    <m/>
    <s v="TECNOLOGO/A SUPERIOR EN EMERGENCIAS MEDICAS"/>
    <s v="TERCER NIVEL"/>
    <s v="INSTITUTO SUPERIOR TECNOLÓGICO CRUZ ROJA ECUATORIANA"/>
    <s v="NACIONAL"/>
    <d v="2024-10-16T00:00:00"/>
    <m/>
    <s v="2331-2024-3014945"/>
    <d v="2024-11-29T00:00:00"/>
    <d v="2025-05-03T00:00:00"/>
    <s v="TECNOLOGO EN EMERGENCIAS MEDICAS "/>
    <x v="0"/>
    <m/>
    <s v="APROBADO"/>
    <d v="2025-05-05T00:00:00"/>
  </r>
  <r>
    <s v="NACIONAL"/>
    <s v="ECUADOR"/>
    <s v="CEDULA"/>
    <s v="1752072460"/>
    <s v="GARCIA GUTIERREZ TOMAS ADRIAN"/>
    <s v="MASCULINO"/>
    <s v="SOLTERO(A)"/>
    <s v="TUNGURAHUA/AMBATO/LA MERCED"/>
    <s v="2002-10-13"/>
    <m/>
    <s v="0978602292"/>
    <s v="adriangarcia132002@gmail.com"/>
    <m/>
    <s v="PICHINCHA"/>
    <s v="PICHINCHA/QUITO/EL DORADO"/>
    <s v="NITROLATE"/>
    <s v="GERENTE OPERACIONAL"/>
    <s v="PRIVADO"/>
    <s v="PRIVADO"/>
    <s v="PICHINCHA"/>
    <s v="PICHINCHA"/>
    <s v="DISTRITO METROPOLITANO DE QUITO"/>
    <s v="DISTRITO METROPOLITANO DE QUITO"/>
    <s v="ZONA 9"/>
    <s v="IÑAQUITO"/>
    <s v="LUXEMBURGO N34-340 Y AV. PORTUGAL, QUITO 170505"/>
    <s v="02-333-10"/>
    <s v="LICENCIADO/A EN PSICOLOGIA CLINICA"/>
    <s v="TERCER NIVEL"/>
    <s v="PONTIFICIA UNIVERSIDAD CATOLICA DEL ECUADOR"/>
    <s v="NACIONAL"/>
    <d v="2025-04-14T00:00:00"/>
    <m/>
    <s v="1027-2025-3096313"/>
    <d v="2025-04-28T00:00:00"/>
    <d v="2025-05-01T00:00:00"/>
    <s v="PSICOLOGIA CLINICA"/>
    <x v="0"/>
    <m/>
    <s v="APROBADO"/>
    <d v="2025-05-01T00:00:00"/>
  </r>
  <r>
    <s v="NACIONAL"/>
    <s v="ECUADOR"/>
    <s v="CEDULA"/>
    <s v="1752112548"/>
    <s v="JIMENEZ RECALDE KEVIN ALEJANDRO"/>
    <s v="MASCULINO"/>
    <s v="SOLTERO(A)"/>
    <s v="LOJA/LOJA/SUCRE"/>
    <s v="2000-03-14"/>
    <s v="022671826"/>
    <s v="0968083130"/>
    <s v="kevinj7a@gmail.com"/>
    <s v="kevinj7a@icloud.com"/>
    <s v="PICHINCHA"/>
    <s v="PICHINCHA/QUITO/LA ARGELIA_x000d__x000a_MACUCHI RIO PRIETO ARGELIA"/>
    <s v="CUERPO DE BOMBEROS DEL DISTRITO METROPOLITANO DE QUITO"/>
    <s v="PROCEDIMIENTOS GESTION DE OPERACIONES"/>
    <s v="PUBLICO"/>
    <s v="PUBLICO"/>
    <s v="PICHINCHA"/>
    <s v="PICHINCHA"/>
    <s v="DISTRITO METROPOLITANO DE QUITO"/>
    <s v="DISTRITO METROPOLITANO DE QUITO"/>
    <s v="ZONA 9"/>
    <s v="LA FERROVIARIA"/>
    <s v="CALLE JUAN CUEVA Y ROTHER ESTACION DE BOMBEROS N 4 &quot;CABO BOLIVAR CAÑADAS&quot;"/>
    <m/>
    <s v="TECNOLOGO EN EMERGENCIAS MEDICAS"/>
    <s v="NIVEL TECNICO O TECNOLOGICO SUPERIOR"/>
    <s v="INSTITUTO SUPERIOR TECNOLÓGICO CRUZ ROJA ECUATORIANA"/>
    <s v="NACIONAL"/>
    <d v="2023-07-10T00:00:00"/>
    <m/>
    <s v="2331-2023-2720923"/>
    <d v="2023-08-16T00:00:00"/>
    <d v="2025-05-12T00:00:00"/>
    <s v="TECNOLOGIA"/>
    <x v="0"/>
    <m/>
    <s v="APROBADO"/>
    <d v="2025-05-13T00:00:00"/>
  </r>
  <r>
    <s v="NACIONAL"/>
    <s v="ECUADOR"/>
    <s v="CEDULA"/>
    <s v="1752219350"/>
    <s v="GUAMUSHIG CHUQUIGUANCA ALAN STEVEN"/>
    <s v="MASCULINO"/>
    <s v="SOLTERO(A)"/>
    <s v="PICHINCHA/QUITO/SAN BLAS"/>
    <s v="2000-10-08"/>
    <m/>
    <s v="0959750528"/>
    <s v="alansteven2000@gmail.com"/>
    <s v="alanevets2022@gmail.com"/>
    <s v="PICHINCHA"/>
    <s v="PICHINCHA/QUITO/CHILLOGALLO_x000d__x000a_SN PUEBLO UNIDO"/>
    <s v="CAI VIRGILIO GUERRERO"/>
    <s v="PSICOLOGÍA"/>
    <s v="PUBLICO"/>
    <s v="PUBLICO"/>
    <s v="PICHINCHA"/>
    <s v="PICHINCHA"/>
    <s v="DISTRITO METROPOLITANO DE QUITO"/>
    <s v="DISTRITO METROPOLITANO DE QUITO"/>
    <s v="ZONA 9"/>
    <s v="IÑAQUITO"/>
    <s v="RGWC+QH9, ISAAC ALBENIZ, QUITO 170138"/>
    <s v="022412194"/>
    <s v="LICENCIADO/A EN PSICOLOGIA"/>
    <s v="TERCER NIVEL"/>
    <s v="UNIVERSIDAD CENTRAL DEL ECUADOR"/>
    <s v="NACIONAL"/>
    <d v="2024-06-12T00:00:00"/>
    <m/>
    <s v="1005-2024-2906457"/>
    <d v="2024-06-21T00:00:00"/>
    <d v="2025-05-04T00:00:00"/>
    <s v="PSICOLOGIA"/>
    <x v="0"/>
    <m/>
    <s v="APROBADO"/>
    <d v="2025-05-06T00:00:00"/>
  </r>
  <r>
    <s v="NACIONAL"/>
    <s v="ECUADOR"/>
    <s v="CEDULA"/>
    <s v="1752663490"/>
    <s v="SALAZAR ANALUISA XIOMARA ELIZABETH"/>
    <s v="FEMENINO"/>
    <s v="SOLTERO(A)"/>
    <s v="PICHINCHA/QUITO/SAN BLAS"/>
    <s v="2000-09-24"/>
    <s v="023074934"/>
    <s v="0939560220"/>
    <s v="xiomara_salazar@outlook.es"/>
    <m/>
    <s v="PICHINCHA"/>
    <s v="PICHINCHA/QUITO/CHILLOGALLO_x000d__x000a_AV GONZALO PEREZ BUSTAMENTE CALLE E5F Y S38"/>
    <s v="UNIDAD EDUCATIVA PARTICULAR JIM IRWIN"/>
    <s v="PSICOLOGÍA CLÍNICA"/>
    <s v="PRIVADO"/>
    <s v="PRIVADO"/>
    <s v="PICHINCHA"/>
    <s v="PICHINCHA"/>
    <s v="DISTRITO METROPOLITANO DE QUITO"/>
    <s v="DISTRITO METROPOLITANO DE QUITO"/>
    <s v="ZONA 9"/>
    <s v="QUITUMBE"/>
    <s v="PANAMERICANA SUR KM10 1/2 TRAS EL MEGA SANTAMARIA CALLE S45 E E2 15 Y OE1E"/>
    <s v="022691236"/>
    <s v="LICENCIADO/A EN PSICOLOGIA CLINICA"/>
    <s v="TERCER NIVEL"/>
    <s v="UNIVERSIDAD CENTRAL DEL ECUADOR"/>
    <s v="NACIONAL"/>
    <d v="2024-12-05T00:00:00"/>
    <m/>
    <s v="1005-2025-3048119"/>
    <d v="2025-02-05T00:00:00"/>
    <d v="2025-05-20T00:00:00"/>
    <s v="PSICOLOGIA CLINICA"/>
    <x v="0"/>
    <m/>
    <s v="APROBADO"/>
    <d v="2025-05-26T00:00:00"/>
  </r>
  <r>
    <s v="NACIONAL"/>
    <s v="ECUADOR"/>
    <s v="CEDULA"/>
    <s v="2350288177"/>
    <s v="CALDERON NARVAEZ CINTHIA ESTEFANIA"/>
    <s v="FEMENINO"/>
    <s v="EN UNION DE HECHO"/>
    <s v="STO DGO TSACHIL/SANTO DOMINGO/SANTO DOMINGO DE LOS COLORADOS"/>
    <s v="1998-09-30"/>
    <m/>
    <s v="0981919748"/>
    <s v="cinthiacalderon3009@gmail.com"/>
    <s v="cinthiac2055@gmail.com"/>
    <s v="SANTO DOMINGO DE LOS TSACHILAS"/>
    <s v="STO DGO TSACHIL/SANTO DOMINGO/SANTO DOMINGO DE LOS COLORADOS_x000d__x000a_CALLE L PJE 7 MZ 14 BARRIO LOS"/>
    <s v="CENTRO DE SALUD SAN ANDRES"/>
    <s v="MEDICO GENERAL"/>
    <s v="PUBLICO"/>
    <s v="PUBLICO"/>
    <s v="CHIMBORAZO"/>
    <s v="CHIMBORAZO"/>
    <s v="GUANO"/>
    <s v="GUANO"/>
    <s v="ZONA 3"/>
    <s v="SAN ANDRES"/>
    <s v="CESAR NAVEDA Y DR MOREANO"/>
    <m/>
    <s v="MEDICO GENERAL"/>
    <s v="TERCER NIVEL"/>
    <s v="ESCUELA SUPERIOR POLITECNICA DE CHIMBORAZO"/>
    <s v="NACIONAL"/>
    <d v="2023-11-17T00:00:00"/>
    <m/>
    <s v="1002-2023-2789683"/>
    <d v="2023-12-03T00:00:00"/>
    <d v="2025-05-12T00:00:00"/>
    <s v="MEDICO/A"/>
    <x v="0"/>
    <m/>
    <s v="APROBADO"/>
    <d v="2025-05-13T00:00:00"/>
  </r>
  <r>
    <s v="NACIONAL"/>
    <s v="ECUADOR"/>
    <s v="CEDULA"/>
    <s v="2450009036"/>
    <s v="MIRABA DOUMET JOSE JONATHAN"/>
    <s v="MASCULINO"/>
    <s v="SOLTERO(A)"/>
    <s v="SANTA ELENA/LA LIBERTAD/LA LIBERTAD"/>
    <s v="1995-06-19"/>
    <s v="042214206"/>
    <s v="0986194759"/>
    <s v="mirabadoumet@gmail.com"/>
    <m/>
    <s v="SANTA ELENA"/>
    <s v="SANTA ELENA/LA LIBERTAD/LA LIBERTAD_x000d__x000a_00 00 BARRIO PARAISO"/>
    <s v="MINISTERIO DE SALUD PUBLICA - CRUZ ROJA DEL GUAYAS - VERIS SA"/>
    <s v="CENTRO DE SALUD SALASACA - AMBULANCIA - PRODUCTO EMPRESARIAL"/>
    <s v="PUBLICO - PRIVADO - PRIVADO"/>
    <s v="PUBLICO "/>
    <s v="TUNGURAHUA - GUAYAS - GUAYAS"/>
    <s v="TUNGURAHUA"/>
    <s v="SAN PEDRO DE PELILEO - GUAYAQUIL - GUAYAQUIL"/>
    <s v="SAN PEDRO DE PELILEO"/>
    <s v="ZONA 3"/>
    <s v="SALASACA - ROCA - TARQUI"/>
    <s v="VARGASPAMBA SALASACA - PRIMERO DE MAYO Y PEDRO MONCAYO - HOLCIM ECUADOR"/>
    <m/>
    <s v="MAGISTER EN SEGURIDAD Y SALUD OCUPACIONAL"/>
    <s v="CUARTO NIVEL"/>
    <s v="UNIVERSIDAD DE LAS AMERICAS"/>
    <s v="NACIONAL"/>
    <d v="2024-08-13T00:00:00"/>
    <m/>
    <s v="1040-2024-2942024"/>
    <d v="2024-08-20T00:00:00"/>
    <d v="2025-05-08T00:00:00"/>
    <s v="MAGISTER"/>
    <x v="0"/>
    <m/>
    <s v="APROBADO"/>
    <d v="2025-05-09T00:00:00"/>
  </r>
  <r>
    <s v="NACIONAL"/>
    <s v="ECUADOR"/>
    <s v="CEDULA"/>
    <s v="2450165028"/>
    <s v="SUAREZ SUAREZ ILIANA KARELYS"/>
    <s v="FEMENINO"/>
    <s v="SOLTERO(A)"/>
    <s v="GUAYAS/GUAYAQUIL/CARBO (CONCEPCION)"/>
    <s v="2000-09-10"/>
    <m/>
    <s v="0986279978"/>
    <s v="cieniliana@gmail.com"/>
    <m/>
    <s v="SANTA ELENA"/>
    <s v="SANTA ELENA/LA LIBERTAD/LA LIBERTAD_x000d__x000a_AV 15 19 B. CALDERON"/>
    <s v="CENTRO DE SALUD TIPO A TIXAN"/>
    <s v="ENFERMERÍA"/>
    <s v="PUBLICO"/>
    <s v="PUBLICO"/>
    <s v="CHIMBORAZO"/>
    <s v="CHIMBORAZO"/>
    <s v="ALAUSI"/>
    <s v="ALAUSI"/>
    <s v="ZONA 3"/>
    <s v="TIXAN"/>
    <s v="CALLE ZOTA HUECO ALADO DE UPC TIXAN"/>
    <s v="000000000"/>
    <s v="LICENCIADO/A EN ENFERMERIA"/>
    <s v="TERCER NIVEL"/>
    <s v="UNIVERSIDAD ESTATAL PENINSULA DE SANTA ELENA"/>
    <s v="NACIONAL"/>
    <d v="2023-11-16T00:00:00"/>
    <m/>
    <s v="1023-2023-2780454"/>
    <d v="2023-11-23T00:00:00"/>
    <d v="2025-05-05T00:00:00"/>
    <s v="LICENCIATURA EN ENFERMERIA"/>
    <x v="0"/>
    <m/>
    <s v="APROBADO"/>
    <d v="2025-05-07T00:00:00"/>
  </r>
  <r>
    <s v="NACIONAL"/>
    <s v="ECUADOR"/>
    <s v="CEDULA"/>
    <s v="1752801488"/>
    <s v="ORDOÑEZ VIZUETE ARIANA CHABELY"/>
    <s v="FEMENINO"/>
    <s v="DIVORCIADO(A)"/>
    <s v="PICHINCHA/QUITO/SANTA BARBARA"/>
    <s v="1996-01-08"/>
    <s v="0984169120"/>
    <s v="0984169120"/>
    <s v="arianaordonezv@gmail.com"/>
    <m/>
    <s v="PICHINCHA"/>
    <s v="PICHINCHA/QUITO/CHILLOGALLO_x000d__x000a_00 CIUDADELA NUEVA AURORA"/>
    <s v="CEPSY"/>
    <s v="PSICÓLOGA"/>
    <s v="PRIVADO"/>
    <s v="PRIVADO"/>
    <s v="PICHINCHA"/>
    <s v="PICHINCHA"/>
    <s v="DISTRITO METROPOLITANO DE QUITO"/>
    <s v="DISTRITO METROPOLITANO DE QUITO"/>
    <s v="ZONA 9"/>
    <s v="IÑAQUITO"/>
    <s v="ISLA Y SELVA ALEGRE"/>
    <s v="096908829"/>
    <s v="LICENCIADO/A EN PSICOLOGIA"/>
    <s v="TERCER NIVEL"/>
    <s v="UNIVERSIDAD TECNICA PARTICULAR DE LOJA"/>
    <s v="NACIONAL"/>
    <d v="2023-04-11T00:00:00"/>
    <m/>
    <s v="1031-2023-2648392"/>
    <d v="2023-04-26T00:00:00"/>
    <d v="2025-05-05T00:00:00"/>
    <s v="PSICOLOGIA"/>
    <x v="0"/>
    <m/>
    <s v="APROBADO"/>
    <d v="2025-05-09T00:00:00"/>
  </r>
  <r>
    <s v="NACIONAL"/>
    <s v="ECUADOR"/>
    <s v="CEDULA"/>
    <s v="1752811776"/>
    <s v="ENRIQUEZ ALBAN ANDREA ALEJANDRA"/>
    <s v="FEMENINO"/>
    <s v="SOLTERO(A)"/>
    <s v="PICHINCHA/QUITO/SAN BLAS"/>
    <s v="1998-12-27"/>
    <m/>
    <s v="0984160752"/>
    <s v="alespidergirl@gmail.com"/>
    <s v="aaea2712@gmail.com"/>
    <s v="PICHINCHA"/>
    <s v="PICHINCHA/QUITO/COTOCOLLAO_x000d__x000a_HUACHI Y BERNARDO DE LEGARDA"/>
    <s v="SECRETARIA DE INCLUSION SOCIAL - CONSULTA PRIVADA"/>
    <s v="PROFESIONAL DE CUIDADOS - PSICOLOGÍA CLÍNICA"/>
    <s v="PUBLICO - PRIVADO"/>
    <s v="PUBLICO "/>
    <s v="PICHINCHA - PICHINCHA"/>
    <s v="PICHINCHA"/>
    <s v="DISTRITO METROPOLITANO DE QUITO - DISTRITO METROPOLITANO DE QUITO"/>
    <s v="DISTRITO METROPOLITANO DE QUITO"/>
    <s v="ZONA 9"/>
    <s v="MARISCAL SUCRE - IÑAQUITO"/>
    <s v="JORGE WASINGTON E 4 -54 Y, AV. RIO AMAZONAS - AV. AMERICA, Y, QUITO 170104"/>
    <s v="023952300"/>
    <s v="PSICOLOGA CLINICA"/>
    <s v="TERCER NIVEL"/>
    <s v="PONTIFICIA UNIVERSIDAD CATOLICA DEL ECUADOR"/>
    <s v="NACIONAL"/>
    <d v="2024-06-12T00:00:00"/>
    <m/>
    <s v="1027-2024-2913291"/>
    <d v="2024-07-02T00:00:00"/>
    <d v="2025-05-05T00:00:00"/>
    <s v="PSICOLOGIA CLINICA"/>
    <x v="0"/>
    <m/>
    <s v="APROBADO"/>
    <d v="2025-05-06T00:00:00"/>
  </r>
  <r>
    <s v="NACIONAL"/>
    <s v="ECUADOR"/>
    <s v="CEDULA"/>
    <s v="1752821692"/>
    <s v="PARRA JARAMILLO ALEXANDER SEBASTIAN"/>
    <s v="MASCULINO"/>
    <s v="SOLTERO(A)"/>
    <s v="PICHINCHA/QUITO/SANTA PRISCA"/>
    <s v="2001-05-11"/>
    <m/>
    <s v="0990837531"/>
    <s v="sebasalexparra11@gmail.com"/>
    <m/>
    <s v="PICHINCHA"/>
    <s v="PICHINCHA/QUITO/QUITUMBE - LAS CUADRAS"/>
    <s v="CENTRO DE APOYO A LA MUJER MARÍA DROSTE"/>
    <s v="AREA PSICOSOCIAL"/>
    <s v="PRIVADO"/>
    <s v="PRIVADO"/>
    <s v="PICHINCHA"/>
    <s v="PICHINCHA"/>
    <s v="DISTRITO METROPOLITANO DE QUITO"/>
    <s v="DISTRITO METROPOLITANO DE QUITO"/>
    <s v="ZONA 9"/>
    <s v="CHIMBACALLE"/>
    <s v="LA RECOLETA"/>
    <m/>
    <s v="LICENCIADO/A EN PSICOLOGIA"/>
    <s v="TERCER NIVEL"/>
    <s v="UNIVERSIDAD POLITECNICA SALESIANA"/>
    <s v="NACIONAL"/>
    <d v="2023-09-07T00:00:00"/>
    <m/>
    <s v="1034-2023-2745023"/>
    <d v="2023-10-04T00:00:00"/>
    <d v="2025-05-28T00:00:00"/>
    <s v="PSICOLOGIA"/>
    <x v="0"/>
    <m/>
    <s v="APROBADO"/>
    <d v="2025-05-29T00:00:00"/>
  </r>
  <r>
    <s v="NACIONAL"/>
    <s v="ECUADOR"/>
    <s v="CEDULA"/>
    <s v="1752971778"/>
    <s v="IZURIETA MURGUEITIO MARTIN ALESSANDRO"/>
    <s v="MASCULINO"/>
    <s v="SOLTERO(A)"/>
    <s v="PICHINCHA/QUITO/SANTA PRISCA"/>
    <s v="2002-05-19"/>
    <m/>
    <s v="0996397451"/>
    <s v="martinizurietam@gmail.com"/>
    <m/>
    <s v="PICHINCHA"/>
    <s v="PICHINCHA/QUITO/TUMBACO_x000d__x000a_MIGUEL ANGEL SN LA PRIMAVERA"/>
    <s v="UNIVERSIDAD CENTRAL DEL ECUADOR"/>
    <s v="PSICOLOGÍA CLINICA"/>
    <s v="PUBLICO"/>
    <s v="PUBLICO"/>
    <s v="PICHINCHA"/>
    <s v="PICHINCHA"/>
    <s v="DISTRITO METROPOLITANO DE QUITO"/>
    <s v="DISTRITO METROPOLITANO DE QUITO"/>
    <s v="ZONA 9"/>
    <s v="BELISARIO QUEVEDO"/>
    <s v="AV. UNIVERSITARIA, QUITO 170129"/>
    <m/>
    <s v="LICENCIADO/A EN PSICOLOGIA CLINICA"/>
    <s v="TERCER NIVEL"/>
    <s v="UNIVERSIDAD DE LAS AMERICAS"/>
    <s v="NACIONAL"/>
    <d v="2025-02-28T00:00:00"/>
    <m/>
    <s v="1040-2025-3064106"/>
    <d v="2025-03-10T00:00:00"/>
    <d v="2025-05-10T00:00:00"/>
    <s v="PSICOLOGIA CLINICA"/>
    <x v="0"/>
    <m/>
    <s v="APROBADO"/>
    <d v="2025-05-12T00:00:00"/>
  </r>
  <r>
    <s v="NACIONAL"/>
    <s v="ECUADOR"/>
    <s v="CEDULA"/>
    <s v="1753215506"/>
    <s v="CASTRO OVIEDO MARIA JOSE"/>
    <s v="FEMENINO"/>
    <s v="SOLTERO(A)"/>
    <s v="PICHINCHA/QUITO/SANTA PRISCA"/>
    <s v="1999-04-18"/>
    <s v="3214456"/>
    <s v="0998947193"/>
    <s v="majoviedo_12@hotmail.com"/>
    <s v="majo.oviedo18@gmail.com"/>
    <s v="PICHINCHA"/>
    <s v="PICHINCHA/QUITO/SANTA PRISCA_x000d__x000a_DEIFILIO TORRES AMERICA"/>
    <s v="PREDIAGNOSIS"/>
    <s v="LABORATORIO CLINICO"/>
    <s v="PRIVADO"/>
    <s v="PRIVADO"/>
    <s v="PICHINCHA"/>
    <s v="PICHINCHA"/>
    <s v="DISTRITO METROPOLITANO DE QUITO"/>
    <s v="DISTRITO METROPOLITANO DE QUITO"/>
    <s v="ZONA 9"/>
    <s v="SAN JUAN"/>
    <s v="PABLO DEL SOLAR 2724 Y FRANCISCO DE IZAZAGA"/>
    <s v="099565940"/>
    <s v="LICENCIADO/A EN LABORATORIO CLINICO"/>
    <s v="TERCER NIVEL"/>
    <s v="UNIVERSIDAD CENTRAL DEL ECUADOR"/>
    <s v="NACIONAL"/>
    <d v="2024-11-22T00:00:00"/>
    <m/>
    <s v="1005-2024-3013511"/>
    <d v="2024-11-28T00:00:00"/>
    <d v="2025-05-26T00:00:00"/>
    <s v="LABORATORIO CLINICO / BIOANALISIS CLINICO"/>
    <x v="0"/>
    <m/>
    <s v="APROBADO"/>
    <d v="2025-05-27T00:00:00"/>
  </r>
  <r>
    <s v="NACIONAL"/>
    <s v="ECUADOR"/>
    <s v="CEDULA"/>
    <s v="1753345907"/>
    <s v="DEL SALTO DEL CAMPO GABRIELA ESTEFANIA"/>
    <s v="FEMENINO"/>
    <s v="SOLTERO(A)"/>
    <s v="PICHINCHA/QUITO/SANTA PRISCA"/>
    <s v="2001-08-13"/>
    <s v="2439696"/>
    <s v="0939062687"/>
    <s v="delsaltogabi2001@gmail.com"/>
    <s v="dc.gaby@hotmail.com"/>
    <s v="PICHINCHA"/>
    <s v="PICHINCHA/QUITO/SAN ISIDRO DEL INCA_x000d__x000a_BREBAS BR. EL INCA"/>
    <s v="FUNDACIÓN EINA EL PARVULARIO"/>
    <s v="ÁREA DE PSICOLOGÍA"/>
    <s v="PRIVADO"/>
    <s v="PRIVADO"/>
    <s v="PICHINCHA"/>
    <s v="PICHINCHA"/>
    <s v="DISTRITO METROPOLITANO DE QUITO"/>
    <s v="DISTRITO METROPOLITANO DE QUITO"/>
    <s v="ZONA 9"/>
    <s v="POMASQUI"/>
    <s v="LA INDEPENDENCIA 182 QUITO 170120"/>
    <s v="958970956"/>
    <s v="LICENCIADO/A EN PSICOLOGIA CLINICA"/>
    <s v="TERCER NIVEL"/>
    <s v="PONTIFICIA UNIVERSIDAD CATOLICA DEL ECUADOR"/>
    <s v="NACIONAL"/>
    <d v="2025-05-02T00:00:00"/>
    <m/>
    <s v="1027-2025-3103887"/>
    <d v="2025-05-09T00:00:00"/>
    <d v="2025-05-10T00:00:00"/>
    <s v="PSICOLOGIA CLINICA"/>
    <x v="0"/>
    <m/>
    <s v="APROBADO"/>
    <d v="2025-05-12T00:00:00"/>
  </r>
  <r>
    <s v="NACIONAL"/>
    <s v="ECUADOR"/>
    <s v="CEDULA"/>
    <s v="1753403219"/>
    <s v="PINEDA CHAVEZ DANIELA REBECCA"/>
    <s v="FEMENINO"/>
    <s v="SOLTERO(A)"/>
    <s v="PICHINCHA/QUITO/LA LIBERTAD"/>
    <s v="1999-10-01"/>
    <m/>
    <s v="0994625975"/>
    <s v="beccapineda1099@gmail.com"/>
    <m/>
    <s v="PICHINCHA"/>
    <s v="PICHINCHA/QUITO/NUEVA AURORA/CIUDADELA DEL EJERCITO 2/S46E Y OE2H"/>
    <s v="CUERPO DE BOMBEROS DEL DISTRITO METROPOLITANO DE QUITO"/>
    <s v="APH Y SINIESTROS"/>
    <s v="PUBLICO"/>
    <s v="PUBLICO"/>
    <s v="PICHINCHA"/>
    <s v="PICHINCHA"/>
    <s v="DISTRITO METROPOLITANO DE QUITO"/>
    <s v="DISTRITO METROPOLITANO DE QUITO"/>
    <s v="ZONA 9"/>
    <s v="CENTRO HISTORICO"/>
    <m/>
    <m/>
    <s v="TECNOLOGO EN EMERGENCIAS MEDICAS"/>
    <s v="NIVEL TECNICO O TECNOLOGICO SUPERIOR"/>
    <s v="INSTITUTO SUPERIOR TECNOLÓGICO CRUZ ROJA ECUATORIANA"/>
    <s v="NACIONAL"/>
    <d v="2022-12-15T00:00:00"/>
    <m/>
    <s v="2331-2023-2608324"/>
    <d v="2023-02-03T00:00:00"/>
    <d v="2025-05-08T00:00:00"/>
    <s v="TECNOLOGIA"/>
    <x v="0"/>
    <m/>
    <s v="APROBADO"/>
    <d v="2025-05-13T00:00:00"/>
  </r>
  <r>
    <s v="NACIONAL"/>
    <s v="ECUADOR"/>
    <s v="CEDULA"/>
    <s v="1753405941"/>
    <s v="MONTERO PEÑAFIEL DAYANA ANAHY"/>
    <s v="FEMENINO"/>
    <s v="SOLTERO(A)"/>
    <s v="PICHINCHA/QUITO/COTOCOLLAO"/>
    <s v="2003-08-19"/>
    <s v="3500510"/>
    <s v="0958601096"/>
    <s v="dayana.anahy1419@gmail.com"/>
    <m/>
    <s v="PICHINCHA"/>
    <s v="PICHINCHA/QUITO/COMITE DEL PUEBLO_x000d__x000a_AV ELOY ALFARO"/>
    <s v="CLINICA LA LUZ - CASA AURORA - CLÍNICA CLUB DE LEONES DE CARCELÉN"/>
    <s v="EMERGENCIA Y HOSPITALIZACION - CUIDADOS GERONTOLOGICOS - EMERGENCIA"/>
    <s v="PRIVADO - PRIVADO - PRIVADO"/>
    <s v="PRIVADO "/>
    <s v="PICHINCHA - PICHINCHA - PICHINCHA"/>
    <s v="PICHINCHA"/>
    <s v="DISTRITO METROPOLITANO DE QUITO - DISTRITO METROPOLITANO DE QUITO - DISTRITO METROPOLITANO DE QUITO"/>
    <s v="DISTRITO METROPOLITANO DE QUITO"/>
    <s v="ZONA 9"/>
    <s v="SAN ISIDRO DEL INCA - KENNEDY - CARCELEN"/>
    <s v="AV 6 DE DICEIMBRE 48_201 Y LAS HORTENCIAS - NORTE_ ZOILA RENDON DE MOSQUERA E737 Y EL MORLAN - REPUBLICA DOMINICANA Y JOSE TIRADO CARCELEN"/>
    <s v="022418937 - 022403878 - 022479397"/>
    <s v="TECNICO/A SUPERIOR EN ENFERMERIA"/>
    <s v="NIVEL TECNICO O TECNOLOGICO SUPERIOR"/>
    <s v="INSTITUTO SUPERIOR TECNOLÓGICO LIBERTAD"/>
    <s v="NACIONAL"/>
    <d v="2024-09-26T00:00:00"/>
    <m/>
    <s v="3004-2024-2975032"/>
    <d v="2024-10-24T00:00:00"/>
    <d v="2025-05-10T00:00:00"/>
    <s v="TECNOLOGIA"/>
    <x v="0"/>
    <m/>
    <s v="APROBADO"/>
    <d v="2025-05-12T00:00:00"/>
  </r>
  <r>
    <s v="NACIONAL"/>
    <s v="ECUADOR"/>
    <s v="CEDULA"/>
    <s v="1753593076"/>
    <s v="CHILLAGANA GUANIN MELANY GEOMARA"/>
    <s v="FEMENINO"/>
    <s v="SOLTERO(A)"/>
    <s v="PICHINCHA/QUITO/CHILLOGALLO"/>
    <s v="2001-06-20"/>
    <s v="022621217"/>
    <s v="0984385412"/>
    <s v="mela123.jea@gmail.com"/>
    <m/>
    <s v="PICHINCHA"/>
    <s v="PICHINCHA/QUITO/CHILLOGALLO_x000d__x000a_00 0 CHILLOGALLO"/>
    <s v="CENTRO INTEGRAL TRANSFORMANDO VIDAS FORTALECIENDO FAMILIAS"/>
    <s v="PSICOLOGIA"/>
    <s v="PRIVADO"/>
    <s v="PRIVADO"/>
    <s v="PICHINCHA"/>
    <s v="PICHINCHA"/>
    <s v="DISTRITO METROPOLITANO DE QUITO"/>
    <s v="DISTRITO METROPOLITANO DE QUITO"/>
    <s v="ZONA 9"/>
    <s v="ITCHIMBIA"/>
    <s v="ASUNCION Y MANUEL LARREA"/>
    <s v="997540979"/>
    <s v="LICENCIADO/A EN PSICOLOGIA CLINICA"/>
    <s v="TERCER NIVEL"/>
    <s v="PONTIFICIA UNIVERSIDAD CATOLICA DEL ECUADOR"/>
    <s v="NACIONAL"/>
    <d v="2024-08-08T00:00:00"/>
    <m/>
    <s v="1027-2024-2938392"/>
    <d v="2024-08-15T00:00:00"/>
    <d v="2025-05-08T00:00:00"/>
    <s v="PSICOLOGIA CLINICA"/>
    <x v="0"/>
    <m/>
    <s v="APROBADO"/>
    <d v="2025-05-09T00:00:00"/>
  </r>
  <r>
    <s v="NACIONAL"/>
    <s v="ECUADOR"/>
    <s v="CEDULA"/>
    <s v="1753648326"/>
    <s v="CHINCHERO ALVAREZ JULIANA ANTONELLA"/>
    <s v="FEMENINO"/>
    <s v="SOLTERO(A)"/>
    <s v="PICHINCHA/QUITO/TUMBACO"/>
    <s v="2001-03-07"/>
    <s v="3896218"/>
    <s v="0984982181"/>
    <s v="antonellachinchero@gmail.com"/>
    <s v="alvarezkarina634@gmail.con"/>
    <s v="PICHINCHA"/>
    <s v="PICHINCHA/QUITO/PUEMBO_x000d__x000a_00 CHICHE"/>
    <s v="CUERPO DE BOMBEROS DEL DISTRITO METROPOLITANO DE QUITO"/>
    <s v="BOMBERO OPERATIVO"/>
    <s v="PUBLICO"/>
    <s v="PUBLICO"/>
    <s v="PICHINCHA"/>
    <s v="PICHINCHA"/>
    <s v="DISTRITO METROPOLITANO DE QUITO"/>
    <s v="DISTRITO METROPOLITANO DE QUITO"/>
    <s v="ZONA 9"/>
    <s v="CUMBAYA"/>
    <s v="VIA DEL FERROCARRIL, QUITO 170157"/>
    <s v="023953700"/>
    <s v="TECNOLOGO/A SUPERIOR EN EMERGENCIAS MEDICAS"/>
    <s v="TERCER NIVEL"/>
    <s v="INSTITUTO SUPERIOR TECNOLÓGICO CRUZ ROJA ECUATORIANA"/>
    <s v="NACIONAL"/>
    <d v="2023-07-10T00:00:00"/>
    <m/>
    <s v="2331-2023-2720666"/>
    <d v="2023-08-16T00:00:00"/>
    <d v="2025-05-19T00:00:00"/>
    <s v="TECNOLOGO EN EMERGENCIAS MEDICAS "/>
    <x v="0"/>
    <m/>
    <s v="APROBADO"/>
    <d v="2025-05-20T00:00:00"/>
  </r>
  <r>
    <s v="NACIONAL"/>
    <s v="ECUADOR"/>
    <s v="CEDULA"/>
    <s v="1753758802"/>
    <s v="ROMERO CASTILLO PAULA CAMILA"/>
    <s v="FEMENINO"/>
    <s v="SOLTERO(A)"/>
    <s v="PICHINCHA/QUITO/SAN BLAS"/>
    <s v="2001-09-25"/>
    <s v="023413105"/>
    <s v="0992329454"/>
    <s v="camilacastillo2425@gmail.com"/>
    <s v="paulitacamila2001@gmail.com"/>
    <s v="PICHINCHA"/>
    <s v="PICHINCHA/QUITO/COTOCOLLAO_x000d__x000a_SECTOR SAN CARLOS BARRIO ATUCUCHO CALLE MANUEL DE JESUS ALVAREZ Y CALLE 10 OE19-28"/>
    <s v="SEGURILAB"/>
    <s v="AUXILIAR DE ENFERMERIA"/>
    <s v="PRIVADO"/>
    <s v="PRIVADO"/>
    <s v="PICHINCHA"/>
    <s v="PICHINCHA"/>
    <s v="DISTRITO METROPOLITANO DE QUITO"/>
    <s v="DISTRITO METROPOLITANO DE QUITO"/>
    <s v="ZONA 9"/>
    <s v="JIPIJAPA"/>
    <s v="AVENIDA LOS SHYRIS Y AVENIDA RIO COCA"/>
    <s v="998996053"/>
    <s v="TECNICO/A SUPERIOR EN ENFERMERIA"/>
    <s v="NIVEL TECNICO O TECNOLOGICO SUPERIOR"/>
    <s v="INSTITUTO SUPERIOR TECNOLÓGICO LIBERTAD"/>
    <s v="NACIONAL"/>
    <d v="2024-09-27T00:00:00"/>
    <m/>
    <s v="3004-2024-2975106"/>
    <d v="2024-10-24T00:00:00"/>
    <d v="2025-05-12T00:00:00"/>
    <s v="TECNOLOGIA"/>
    <x v="0"/>
    <m/>
    <s v="APROBADO"/>
    <d v="2025-05-13T00:00:00"/>
  </r>
  <r>
    <s v="NACIONAL"/>
    <s v="ECUADOR"/>
    <s v="CEDULA"/>
    <s v="1753969029"/>
    <s v="MARTINEZ QUEVEDO GERMANIA PAOLA"/>
    <s v="FEMENINO"/>
    <s v="SOLTERO(A)"/>
    <s v="LOJA/LOJA/MALACATOS"/>
    <s v="2000-07-31"/>
    <m/>
    <s v="0961867755"/>
    <s v="germaniapam@gmail.com"/>
    <m/>
    <s v="PICHINCHA"/>
    <s v="PICHINCHA/QUITO/LA ARGELIA_x000d__x000a_BALTAZAR ACHUIZA 0 LUCHA DE LO"/>
    <s v="CENTRO MÉDICO"/>
    <s v="ENFERMERÍA"/>
    <s v="PRIVADO"/>
    <s v="PRIVADO"/>
    <s v="PICHINCHA"/>
    <s v="PICHINCHA"/>
    <s v="DISTRITO METROPOLITANO DE QUITO"/>
    <s v="DISTRITO METROPOLITANO DE QUITO"/>
    <s v="ZONA 9"/>
    <s v="LA ARGELIA"/>
    <m/>
    <m/>
    <s v="TECNICO/A SUPERIOR EN ENFERMERIA"/>
    <s v="NIVEL TECNICO O TECNOLOGICO SUPERIOR"/>
    <s v="PONTIFICIA UNIVERSIDAD CATOLICA DEL ECUADOR"/>
    <s v="NACIONAL"/>
    <d v="2024-10-14T00:00:00"/>
    <m/>
    <s v="1027-2024-2999777"/>
    <d v="2024-11-15T00:00:00"/>
    <d v="2025-05-12T00:00:00"/>
    <s v="TECNOLOGIA"/>
    <x v="0"/>
    <m/>
    <s v="APROBADO"/>
    <d v="2025-05-16T00:00:00"/>
  </r>
  <r>
    <s v="NACIONAL"/>
    <s v="ECUADOR"/>
    <s v="CEDULA"/>
    <s v="1754104360"/>
    <s v="EGAS NIETO LESLYE HAYDEE"/>
    <s v="FEMENINO"/>
    <s v="SOLTERO(A)"/>
    <s v="PICHINCHA/QUITO/CHIMBACALLE"/>
    <s v="2002-06-07"/>
    <s v="022398437"/>
    <s v="0987025984"/>
    <s v="haidee0haibeth7@gmail.com"/>
    <s v="lhegas@utpl.edu.ec"/>
    <s v="PICHINCHA"/>
    <s v="PICHINCHA/QUITO/SAN ANTONIO_x000d__x000a_GALARZA KM 10 Y MEDIO MITAD DE"/>
    <s v="HAPPY MOMENT - ALANA FOOD PLAY - UNIDAD EDUCATIVA JULIO MARIA MATOVELLE"/>
    <s v="POLIFUNCIONAL - POLIFUNCIONAL - DECE"/>
    <s v="PRIVADO - PRIVADO - PRIVADO"/>
    <s v="PRIVADO "/>
    <s v="PICHINCHA - PICHINCHA - PICHINCHA"/>
    <s v="PICHINCHA"/>
    <s v="DISTRITO METROPOLITANO DE QUITO - DISTRITO METROPOLITANO DE QUITO - DISTRITO METROPOLITANO DE QUITO"/>
    <s v="DISTRITO METROPOLITANO DE QUITO"/>
    <s v="ZONA 9"/>
    <s v="CARCELEN - COTOCOLLAO - KENNEDY"/>
    <s v="CARCELEN BAJO - AVENIDA DE LA PRENSA - REAL AUDIENCIA"/>
    <s v="022623467"/>
    <s v="LICENCIADO/A EN PSICOLOGIA"/>
    <s v="TERCER NIVEL"/>
    <s v="UNIVERSIDAD TECNICA PARTICULAR DE LOJA"/>
    <s v="NACIONAL"/>
    <d v="2025-04-01T00:00:00"/>
    <m/>
    <s v="1031-2025-3088356"/>
    <d v="2025-04-15T00:00:00"/>
    <d v="2025-04-29T00:00:00"/>
    <s v="PSICOLOGIA"/>
    <x v="0"/>
    <m/>
    <s v="APROBADO"/>
    <d v="2025-05-01T00:00:00"/>
  </r>
  <r>
    <s v="NACIONAL"/>
    <s v="ECUADOR"/>
    <s v="CEDULA"/>
    <s v="1754183448"/>
    <s v="GRANDA CANGO KATHERINE LIZBETH"/>
    <s v="FEMENINO"/>
    <s v="SOLTERO(A)"/>
    <s v="PICHINCHA/QUITO/SAN BLAS"/>
    <s v="1999-05-17"/>
    <m/>
    <s v="0995179333"/>
    <s v="liska76@live.com"/>
    <s v="liska76.kg@gmail.com"/>
    <s v="PICHINCHA"/>
    <s v="PICHINCHA/QUITO/CHILIBULO_x000d__x000a_SANTA ROSA DE CHILGALLO 0 SANT"/>
    <s v="INDEPENDIENTE"/>
    <s v="TERAPIA OCUPACIONAL"/>
    <s v="PRIVADO"/>
    <s v="PRIVADO"/>
    <s v="PICHINCHA"/>
    <s v="PICHINCHA"/>
    <s v="DISTRITO METROPOLITANO DE QUITO"/>
    <s v="DISTRITO METROPOLITANO DE QUITO"/>
    <s v="ZONA 9"/>
    <s v="CHILLOGALLO"/>
    <s v="CA PRO BARUC S29-48 LT5"/>
    <s v="024527976"/>
    <s v="LICENCIADO/A EN TERAPIA OCUPACIONAL"/>
    <s v="TERCER NIVEL"/>
    <s v="UNIVERSIDAD CENTRAL DEL ECUADOR"/>
    <s v="NACIONAL"/>
    <d v="2025-03-10T00:00:00"/>
    <m/>
    <s v="1005-2025-3079490"/>
    <d v="2025-04-03T00:00:00"/>
    <d v="2025-05-13T00:00:00"/>
    <s v="TERAPIA OCUPACIONAL"/>
    <x v="0"/>
    <m/>
    <s v="APROBADO"/>
    <d v="2025-05-19T00:00:00"/>
  </r>
  <r>
    <s v="NACIONAL"/>
    <s v="ECUADOR"/>
    <s v="CEDULA"/>
    <s v="1754566105"/>
    <s v="AVILES RIVADENEIRA ANDRES SEBASTIAN"/>
    <s v="MASCULINO"/>
    <s v="SOLTERO(A)"/>
    <s v="PICHINCHA/QUITO/BENALCAZAR"/>
    <s v="1995-09-01"/>
    <m/>
    <s v="0995205568"/>
    <s v="andres_chino87@hotmail.com"/>
    <s v="oknirvanaav.1995@gmail.com"/>
    <s v="PICHINCHA"/>
    <s v="PICHINCHA/QUITO/KENNEDY"/>
    <s v="OPTICAS VISION FACTORY"/>
    <s v="OPTICA"/>
    <s v="PRIVADO"/>
    <s v="PRIVADO"/>
    <s v="PICHINCHA"/>
    <s v="PICHINCHA"/>
    <s v="DISTRITO METROPOLITANO DE QUITO"/>
    <s v="DISTRITO METROPOLITANO DE QUITO"/>
    <s v="ZONA 9"/>
    <s v="SAN ISIDRO DEL INCA"/>
    <s v="AVENIDA EL INCA E10101 Y JOAQUIN SUMAITA"/>
    <m/>
    <s v="TECNOLOGO SUPERIOR EN OPTOMETRIA"/>
    <s v="TERCER NIVEL"/>
    <s v="INSTITUTO SUPERIOR TECNOLÓGICO CORDILLERA"/>
    <s v="NACIONAL"/>
    <d v="2025-04-16T00:00:00"/>
    <m/>
    <s v="2250-2025-3102427"/>
    <d v="2025-05-07T00:00:00"/>
    <d v="2025-05-12T00:00:00"/>
    <s v="TECNOLOGO SUPERIOR EN OPTOMETRIA"/>
    <x v="0"/>
    <m/>
    <s v="APROBADO"/>
    <d v="2025-05-14T00:00:00"/>
  </r>
  <r>
    <s v="EXTRANJERO"/>
    <s v="COLOMBIA"/>
    <s v="CEDULA"/>
    <s v="1754613402"/>
    <s v="SEPULVEDA GIRALDO KATHLEEN YADIRA"/>
    <s v="FEMENINO"/>
    <s v="EN UNION DE HECHO"/>
    <s v="COLOMBIA"/>
    <s v="1995-03-16"/>
    <s v="0998828640"/>
    <s v="0998828640"/>
    <s v="k-thleen_8972@hotmail.com"/>
    <s v="k-thleen_8972@hotmail.com"/>
    <s v="PICHINCHA"/>
    <s v="PICHINCHA/QUITO/CALDERON_x000d__x000a_CALLE DE LOS FUNDADORES Y AV CACHA CONJUNTO TIERRA DEL SOL 3"/>
    <s v="CONSULTORIO PRIVADO"/>
    <s v="PSICOLOGIA"/>
    <s v="PRIVADO"/>
    <s v="PRIVADO"/>
    <s v="PICHINCHA"/>
    <s v="PICHINCHA"/>
    <s v="DISTRITO METROPOLITANO DE QUITO"/>
    <s v="DISTRITO METROPOLITANO DE QUITO"/>
    <s v="ZONA 9"/>
    <s v="CALDERON (CARAPUNGO)"/>
    <s v="CALLE DE LOS FUNDADORES Y AV CACHA CONJUNTO TIERRA DEL SOL 3"/>
    <s v="998828640"/>
    <s v="LICENCIADO/A EN PSICOLOGIA"/>
    <s v="TERCER NIVEL"/>
    <s v="UNIVERSIDAD TECNOLOGICA ISRAEL"/>
    <s v="NACIONAL"/>
    <d v="2024-04-01T00:00:00"/>
    <m/>
    <s v="1051-2024-2874837"/>
    <d v="2024-05-14T00:00:00"/>
    <d v="2025-05-13T00:00:00"/>
    <s v="PSICOLOGIA"/>
    <x v="0"/>
    <m/>
    <s v="APROBADO"/>
    <d v="2025-05-14T00:00:00"/>
  </r>
  <r>
    <s v="NACIONAL"/>
    <s v="ECUADOR"/>
    <s v="CEDULA"/>
    <s v="1755007620"/>
    <s v="VILLACIS QUIÑONEZ ANGELICA VERENISSE"/>
    <s v="FEMENINO"/>
    <s v="SOLTERO(A)"/>
    <s v="PICHINCHA/QUITO/COTOCOLLAO"/>
    <s v="1996-09-18"/>
    <m/>
    <s v="0983782859"/>
    <s v="vere-18-@hotmail.com"/>
    <m/>
    <s v="PICHINCHA"/>
    <s v="PICHINCHA/QUITO/LLANO CHICO_x000d__x000a_PRINC IPAL QUINTANA"/>
    <s v="CUERPO DE BOMBEROS DEL DISTRITO METROPOLITANO DE QUITO"/>
    <s v="ATENCIÒN PREHOSPITALARIA"/>
    <s v="PUBLICO"/>
    <s v="PUBLICO"/>
    <s v="PICHINCHA"/>
    <s v="PICHINCHA"/>
    <s v="DISTRITO METROPOLITANO DE QUITO"/>
    <s v="DISTRITO METROPOLITANO DE QUITO"/>
    <s v="ZONA 9"/>
    <s v="DISTRITO METROPOLITANO DE QUITO (RURAL)"/>
    <s v="VEINTIMILLA Y REINA VICTORIA"/>
    <s v="023953700"/>
    <s v="LICENCIADA EN ATENCION PREHOSPITALARIA Y EN EMERGENCIAS"/>
    <s v="TERCER NIVEL"/>
    <s v="UNIVERSIDAD CENTRAL DEL ECUADOR"/>
    <s v="NACIONAL"/>
    <d v="2020-07-06T00:00:00"/>
    <m/>
    <s v="1005-2020-2209809"/>
    <d v="2020-09-21T00:00:00"/>
    <d v="2025-04-30T00:00:00"/>
    <s v="ATENCION PREHOSPITALARIA Y EMERGENCIAS"/>
    <x v="0"/>
    <m/>
    <s v="APROBADO"/>
    <d v="2025-05-01T00:00:00"/>
  </r>
  <r>
    <s v="NACIONAL"/>
    <s v="ECUADOR"/>
    <s v="CEDULA"/>
    <s v="1755192273"/>
    <s v="CARRILLO ARROBA SHIRLEY PAOLA"/>
    <s v="FEMENINO"/>
    <s v="SOLTERO(A)"/>
    <s v="PICHINCHA/QUITO/LA MAGDALENA"/>
    <s v="2002-08-23"/>
    <m/>
    <s v="0969000356"/>
    <s v="paola20022308@gmail.com"/>
    <m/>
    <s v="PICHINCHA"/>
    <s v="PICHINCHA/QUITO/LA MENA_x000d__x000a_OE11 PROF ZACARIAS SANTA BARBA"/>
    <s v="CUERPO DE BOMBEROS DEL DISTRITO METROPOLITANO DE QUITO"/>
    <s v="OPERATIVA"/>
    <s v="PUBLICO"/>
    <s v="PUBLICO"/>
    <s v="PICHINCHA"/>
    <s v="PICHINCHA"/>
    <s v="DISTRITO METROPOLITANO DE QUITO"/>
    <s v="DISTRITO METROPOLITANO DE QUITO"/>
    <s v="ZONA 9"/>
    <s v="LA MENA"/>
    <s v="BICENTENARIO- RAFAEL AULESTIA 170104"/>
    <s v="023953700"/>
    <s v="TECNOLOGO/A SUPERIOR EN EMERGENCIAS MEDICAS"/>
    <s v="TERCER NIVEL"/>
    <s v="INSTITUTO SUPERIOR TECNOLÓGICO CRUZ ROJA ECUATORIANA"/>
    <s v="NACIONAL"/>
    <d v="2023-11-22T00:00:00"/>
    <m/>
    <s v="2331-2023-2799567"/>
    <d v="2023-12-14T00:00:00"/>
    <d v="2025-05-12T00:00:00"/>
    <s v="TECNOLOGO EN EMERGENCIAS MEDICAS "/>
    <x v="0"/>
    <m/>
    <s v="APROBADO"/>
    <d v="2025-05-13T00:00:00"/>
  </r>
  <r>
    <s v="NACIONAL"/>
    <s v="ECUADOR"/>
    <s v="CEDULA"/>
    <s v="1756199590"/>
    <s v="CAZA IÑIGUEZ MARIA FERNANDA"/>
    <s v="FEMENINO"/>
    <s v="SOLTERO(A)"/>
    <s v="PICHINCHA/QUITO/SAN BLAS"/>
    <s v="2000-08-24"/>
    <m/>
    <s v="0998700081"/>
    <s v="mafer2408200@gmail.com"/>
    <m/>
    <s v="PICHINCHA"/>
    <s v="PICHINCHA/QUITO/COMITE DEL PUEBLO_x000d__x000a_CAMILO SAAVEDRA JOSE FERNANDEZ"/>
    <s v="ISMART"/>
    <s v="TERAPIA DE LENGUAJE"/>
    <s v="PRIVADO"/>
    <s v="PRIVADO"/>
    <s v="PICHINCHA"/>
    <s v="PICHINCHA"/>
    <s v="DISTRITO METROPOLITANO DE QUITO"/>
    <s v="DISTRITO METROPOLITANO DE QUITO"/>
    <s v="ZONA 9"/>
    <s v="PONCEANO"/>
    <s v="VICENTE VANGOGH LOTE 25 Y JUANA TERRAZAS DETRAS DE LA TRIBUNA NORTE ESTADIO LDU"/>
    <s v="022470498"/>
    <s v="LICENCIADO/A EN FONOAUDIOLOGIA"/>
    <s v="TERCER NIVEL"/>
    <s v="UNIVERSIDAD CENTRAL DEL ECUADOR"/>
    <s v="NACIONAL"/>
    <d v="2024-05-17T00:00:00"/>
    <m/>
    <s v="1005-2024-2891344"/>
    <d v="2024-06-03T00:00:00"/>
    <d v="2025-05-26T00:00:00"/>
    <s v="LICENCIATURA"/>
    <x v="0"/>
    <m/>
    <s v="APROBADO"/>
    <d v="2025-05-29T00:00:00"/>
  </r>
  <r>
    <s v="EXTRANJERO"/>
    <s v="VENEZUELA"/>
    <s v="CEDULA"/>
    <s v="1756662266"/>
    <s v="NOBRIGA CASTRO ROMNY PASCUAL"/>
    <s v="MASCULINO"/>
    <s v="SOLTERO(A)"/>
    <s v="VENEZUELA"/>
    <s v="1987-04-11"/>
    <m/>
    <s v="0981811491"/>
    <s v="romnynobriga@gmail.com"/>
    <m/>
    <s v="GUAYAS"/>
    <s v="SAMANES VI, MANZANA 951, SOLAR 5. PARROQUIA TARQUI, CANTÓN GUAYAQUIL, ECUADOR."/>
    <s v="HOSPITAL PEDIATRICO BACA ORTIZ - HOSPITAL DE NIÑOS ROBERTO GILBERT - OMNI HOSPITAL"/>
    <s v="UNIDAD DE DIALISIS - PEDIATRIA - PEDIATRIA"/>
    <s v="PUBLICO - PRIVADO - PRIVADO"/>
    <s v="PUBLICO "/>
    <s v="PICHINCHA - GUAYAS - GUAYAS"/>
    <s v="PICHINCHA"/>
    <s v="DISTRITO METROPOLITANO DE QUITO - GUAYAQUIL - GUAYAQUIL"/>
    <s v="DISTRITO METROPOLITANO DE QUITO"/>
    <s v="ZONA 9"/>
    <s v="MARISCAL SUCRE - TARQUI - TARQUI"/>
    <s v="AVENIDA COLON Y 6 DE DICIEMBRE - CDLA. ATARAZANA, AV. ROBERTO GILBERT Y NICASIO SAFADI, GUAYAQUIL, ECUADOR. - AV. JUAN TANCA MARENGO, CALLE 13E NE, GUAYAQUIL, ECUADOR."/>
    <s v="042287310 - 042109000"/>
    <s v="ESPECIALISTA EN PEDIATRIA"/>
    <s v="CUARTO NIVEL"/>
    <s v="UNIVERSIDAD CATOLICA DE SANTIAGO DE GUAYAQUIL"/>
    <s v="NACIONAL"/>
    <d v="2024-12-04T00:00:00"/>
    <m/>
    <s v="1028-2024-3026017"/>
    <d v="2024-12-12T00:00:00"/>
    <d v="2025-05-29T00:00:00"/>
    <s v="PEDIATRIA"/>
    <x v="0"/>
    <m/>
    <s v="APROBADO"/>
    <d v="2025-05-30T00:00:00"/>
  </r>
  <r>
    <s v="NACIONAL"/>
    <s v="ECUADOR"/>
    <s v="CEDULA"/>
    <s v="1757054604"/>
    <s v="ACUÑA PEÑA VIRGEN MARIA"/>
    <s v="FEMENINO"/>
    <s v="CASADO(A)"/>
    <s v="CUBA"/>
    <s v="1982-02-07"/>
    <s v="025025039"/>
    <s v="0968322860"/>
    <s v="virgenacuna2015@gmail.com"/>
    <s v="daubrysiglesias2015@gmail.com"/>
    <s v="PICHINCHA"/>
    <s v="CALLE: VICENTE PAREDES Y GIOVANNI CALLES.CONJUNTO MADEROS. SIERRA HERMOSA. CALDERÓN.QUITO.PICHINCHA.DIAGONAL A CONSULTA EXTERNA DEL HGDC"/>
    <s v="CONSULTORIOS Y CLÍNICAS PRIVADAS - HOSPITAL GENERAL DOCENTE DE CALDERON"/>
    <s v="ODONTOLOGÍA MÁXILO FACIAL - HGDC DEPARTAMENTO CIRUGIA MAXILO FACIAL"/>
    <s v="PRIVADO - PUBLICO"/>
    <s v="PRIVADO "/>
    <s v="PICHINCHA - PICHINCHA"/>
    <s v="PICHINCHA"/>
    <s v="DISTRITO METROPOLITANO DE QUITO - DISTRITO METROPOLITANO DE QUITO"/>
    <s v="DISTRITO METROPOLITANO DE QUITO"/>
    <s v="ZONA 9"/>
    <s v="EL CONDADO - CALDERON (CARAPUNGO)"/>
    <s v="QUITO LATACUNGA EL TENA - CAPITAN GEOVANNI CALLES"/>
    <s v="993233383 - 023952700"/>
    <s v="MASTER EN URGENCIAS ESTOMATOLOGICAS"/>
    <s v="CUARTO NIVEL"/>
    <s v="UNIVERSIDAD DE CIENCIAS MEDICAS DE GRANMA"/>
    <s v="EXTRANJERO"/>
    <m/>
    <m/>
    <s v="1923254554"/>
    <d v="2025-05-20T00:00:00"/>
    <d v="2025-05-21T00:00:00"/>
    <s v="MASTER"/>
    <x v="0"/>
    <m/>
    <s v="APROBADO"/>
    <d v="2025-05-22T00:00:00"/>
  </r>
  <r>
    <s v="EXTRANJERO"/>
    <s v="VENEZUELA"/>
    <s v="CEDULA"/>
    <s v="1757556038"/>
    <s v="GONZALEZ FREITEZ FLORANYER COROMOTO"/>
    <s v="FEMENINO"/>
    <s v="SOLTERO(A)"/>
    <s v="VENEZUELA"/>
    <s v="1989-01-06"/>
    <m/>
    <s v="0978853967"/>
    <s v="floranyergfreitez@gmail.com"/>
    <s v="gfloranyer@gmail.com"/>
    <s v="PICHINCHA"/>
    <s v="URBANIZACION LOS RETOÑOS, LA ARMENIA CONOCOTO"/>
    <s v="HOSPITAL DE ESPECIALIDADES SAN BARTOLO"/>
    <s v="EMERGENCIA Y HOSPITALIZACION"/>
    <s v="PRIVADO"/>
    <s v="PRIVADO"/>
    <s v="PICHINCHA"/>
    <s v="PICHINCHA"/>
    <s v="DISTRITO METROPOLITANO DE QUITO"/>
    <s v="DISTRITO METROPOLITANO DE QUITO"/>
    <s v="ZONA 9"/>
    <s v="SAN BARTOLO"/>
    <s v="CALLE GENERAL LUIS URDANETA Y MIRA"/>
    <m/>
    <s v="ESPECIALISTA EN GASTROENTEROLOGIA"/>
    <s v="CUARTO NIVEL"/>
    <s v="UNIVERSIDAD CENTRAL DE VENEZUELA"/>
    <s v="EXTRANJERO"/>
    <m/>
    <m/>
    <s v="8621250574"/>
    <d v="2025-03-19T00:00:00"/>
    <d v="2025-05-14T00:00:00"/>
    <s v="GASTROENTEROLOGIA"/>
    <x v="0"/>
    <m/>
    <s v="APROBADO"/>
    <d v="2025-05-16T00:00:00"/>
  </r>
  <r>
    <s v="EXTRANJERO"/>
    <s v="VENEZUELA"/>
    <s v="CEDULA"/>
    <s v="1757556038"/>
    <s v="GONZALEZ FREITEZ FLORANYER COROMOTO"/>
    <s v="FEMENINO"/>
    <s v="SOLTERO(A)"/>
    <s v="VENEZUELA"/>
    <s v="1989-01-06"/>
    <m/>
    <s v="0978853967"/>
    <s v="floranyergfreitez@gmail.com"/>
    <s v="gfloranyer@gmail.com"/>
    <s v="PICHINCHA"/>
    <s v="URBANIZACION LOS RETOÑOS, LA ARMENIA CONOCOTO"/>
    <s v="HOSPITAL DE ESPECIALIDADES SAN BARTOLO"/>
    <s v="EMERGENCIA Y HOSPITALIZACION"/>
    <s v="PRIVADO"/>
    <s v="PRIVADO"/>
    <s v="PICHINCHA"/>
    <s v="PICHINCHA"/>
    <s v="DISTRITO METROPOLITANO DE QUITO"/>
    <s v="DISTRITO METROPOLITANO DE QUITO"/>
    <s v="ZONA 9"/>
    <s v="SAN BARTOLO"/>
    <s v="CALLE GENERAL LUIS URDANETA Y MIRA"/>
    <m/>
    <s v="MEDICO CIRUJANO"/>
    <s v="TERCER NIVEL"/>
    <s v="UNIVERSIDAD NACIONAL EXPERIMENTAL FRANCISCO DE MIRANDA"/>
    <s v="EXTRANJERO"/>
    <m/>
    <m/>
    <s v="86226525"/>
    <d v="2015-12-22T00:00:00"/>
    <d v="2025-05-12T00:00:00"/>
    <s v="MEDICO/A"/>
    <x v="1"/>
    <s v="SIN CONVALIDACIÓN DEL SERVICIO RURAL"/>
    <m/>
    <d v="2025-05-13T00:00:00"/>
  </r>
  <r>
    <s v="EXTRANJERO"/>
    <s v="VENEZUELA"/>
    <s v="CEDULA"/>
    <s v="1757556038"/>
    <s v="GONZALEZ FREITEZ FLORANYER COROMOTO"/>
    <s v="FEMENINO"/>
    <s v="SOLTERO(A)"/>
    <s v="VENEZUELA"/>
    <s v="1989-01-06"/>
    <m/>
    <s v="0978853967"/>
    <s v="floranyergfreitez@gmail.com"/>
    <s v="gfloranyer@gmail.com"/>
    <s v="PICHINCHA"/>
    <s v="URBANIZACION LOS RETOÑOS, LA ARMENIA CONOCOTO"/>
    <s v="HOSPITAL DE ESPECIALIDADES SAN BARTOLO"/>
    <s v="EMERGENCIA Y HOSPITALIZACION"/>
    <s v="PRIVADO"/>
    <s v="PRIVADO"/>
    <s v="PICHINCHA"/>
    <s v="PICHINCHA"/>
    <s v="DISTRITO METROPOLITANO DE QUITO"/>
    <s v="DISTRITO METROPOLITANO DE QUITO"/>
    <s v="ZONA 9"/>
    <s v="SAN BARTOLO"/>
    <s v="CALLE GENERAL LUIS URDANETA Y MIRA"/>
    <m/>
    <s v="MEDICO CIRUJANO"/>
    <s v="TERCER NIVEL"/>
    <s v="UNIVERSIDAD NACIONAL EXPERIMENTAL FRANCISCO DE MIRANDA"/>
    <s v="EXTRANJERO"/>
    <m/>
    <m/>
    <s v="86226525"/>
    <d v="2015-12-22T00:00:00"/>
    <d v="2025-05-13T00:00:00"/>
    <s v="MEDICO/A"/>
    <x v="0"/>
    <m/>
    <s v="APROBADO"/>
    <d v="2025-05-14T00:00:00"/>
  </r>
  <r>
    <s v="EXTRANJERO"/>
    <s v="COLOMBIA"/>
    <s v="CEDULA"/>
    <s v="1758548943"/>
    <s v="LEAL COLLAZOS DIANA PAOLA"/>
    <s v="FEMENINO"/>
    <s v="SOLTERO(A)"/>
    <s v="COLOMBIA"/>
    <s v="2000-06-15"/>
    <s v="023301805"/>
    <s v="0998735846"/>
    <s v="lpaoladiana@gmail.com"/>
    <s v="lpaoladiana@gmail.com"/>
    <s v="PICHINCHA"/>
    <s v="PICHINCHA/QUITO/IÑAQUITO"/>
    <s v="I OPTIC"/>
    <s v="OPTOMETRIA"/>
    <s v="PRIVADO"/>
    <s v="PRIVADO"/>
    <s v="PICHINCHA"/>
    <s v="PICHINCHA"/>
    <s v="DISTRITO METROPOLITANO DE QUITO"/>
    <s v="DISTRITO METROPOLITANO DE QUITO"/>
    <s v="ZONA 9"/>
    <s v="IÑAQUITO"/>
    <s v="LUXEMBURGO ENTRE HOLANDA Y PORTUGAL"/>
    <s v="023301805"/>
    <s v="TECNOLOGO SUPERIOR EN OPTOMETRIA"/>
    <s v="TERCER NIVEL"/>
    <s v="INSTITUTO SUPERIOR TECNOLÓGICO CORDILLERA"/>
    <s v="NACIONAL"/>
    <d v="2025-04-16T00:00:00"/>
    <m/>
    <s v="2250-2025-3102406"/>
    <d v="2025-05-07T00:00:00"/>
    <d v="2025-05-14T00:00:00"/>
    <s v="TECNOLOGO SUPERIOR EN OPTOMETRIA"/>
    <x v="0"/>
    <m/>
    <s v="APROBADO"/>
    <d v="2025-05-16T00:00:00"/>
  </r>
  <r>
    <s v="EXTRANJERO"/>
    <s v="VENEZUELA"/>
    <s v="CEDULA"/>
    <s v="1758819427"/>
    <s v="PEREZ CABURUCO JOSE GREGORIO"/>
    <s v="MASCULINO"/>
    <s v="SOLTERO(A)"/>
    <s v="VENEZUELA"/>
    <s v="1992-12-22"/>
    <m/>
    <s v="0997579765"/>
    <s v="perezj2212@gmail.com"/>
    <m/>
    <s v="PICHINCHA"/>
    <s v="PICHINCHA/QUITO/SANTA PRISCA_x000d__x000a_AV 6 DE DICIEMBRE RAMON BORJA"/>
    <s v="HOSPITAL LENIN MOSQUERA"/>
    <s v="MEDICA"/>
    <s v="PRIVADO"/>
    <s v="PRIVADO"/>
    <s v="PICHINCHA"/>
    <s v="PICHINCHA"/>
    <s v="DISTRITO METROPOLITANO DE QUITO"/>
    <s v="DISTRITO METROPOLITANO DE QUITO"/>
    <s v="ZONA 9"/>
    <s v="CENTRO HISTORICO"/>
    <s v="JUAN JOSE FLORES 912, QUITO 170401"/>
    <s v="988422423"/>
    <s v="ESPECIALIZACION EN RADIODIAGNOSTICO"/>
    <s v="CUARTO NIVEL"/>
    <s v="UNIVERSIDAD CENTRAL DE VENEZUELA"/>
    <s v="EXTRANJERO"/>
    <m/>
    <m/>
    <s v="8621253065"/>
    <d v="2025-05-07T00:00:00"/>
    <d v="2025-05-27T00:00:00"/>
    <s v="IMAGENOLOGIA Y DIAGNOSTICO POR IMAGEN"/>
    <x v="0"/>
    <m/>
    <s v="APROBADO"/>
    <d v="2025-05-28T00:00:00"/>
  </r>
  <r>
    <s v="EXTRANJERO"/>
    <s v="VENEZUELA"/>
    <s v="CEDULA"/>
    <s v="1758819427"/>
    <s v="PEREZ CABURUCO JOSE GREGORIO"/>
    <s v="MASCULINO"/>
    <s v="SOLTERO(A)"/>
    <s v="VENEZUELA"/>
    <s v="1992-12-22"/>
    <m/>
    <s v="0997579765"/>
    <s v="perezj2212@gmail.com"/>
    <m/>
    <s v="PICHINCHA"/>
    <s v="PICHINCHA/QUITO/SANTA PRISCA_x000d__x000a_AV 6 DE DICIEMBRE RAMON BORJA"/>
    <s v="HOSPITAL LENIN MOSQUERA"/>
    <s v="MEDICA"/>
    <s v="PRIVADO"/>
    <s v="PRIVADO"/>
    <s v="PICHINCHA"/>
    <s v="PICHINCHA"/>
    <s v="DISTRITO METROPOLITANO DE QUITO"/>
    <s v="DISTRITO METROPOLITANO DE QUITO"/>
    <s v="ZONA 9"/>
    <s v="CENTRO HISTORICO"/>
    <s v="JUAN JOSE FLORES 912, QUITO 170401"/>
    <s v="988422423"/>
    <s v="MEDICO CIRUJANO"/>
    <s v="TERCER NIVEL"/>
    <s v="UNIVERSIDAD NACIONAL EXPERIMENTAL DE LOS LLANOS CENTRALES ROMULO GALLEGOS"/>
    <s v="EXTRANJERO"/>
    <m/>
    <m/>
    <s v="8622119315"/>
    <d v="2018-03-21T00:00:00"/>
    <d v="2025-05-26T00:00:00"/>
    <s v="MEDICO/A"/>
    <x v="0"/>
    <m/>
    <s v="APROBADO"/>
    <d v="2025-05-27T00:00:00"/>
  </r>
  <r>
    <s v="EXTRANJERO"/>
    <s v="VENEZUELA"/>
    <s v="CEDULA"/>
    <s v="1759698135"/>
    <s v="HERNANDEZ DE MARIN MIRIAM"/>
    <s v="FEMENINO"/>
    <s v="SOLTERO(A)"/>
    <s v="CUBA"/>
    <s v="1951-11-16"/>
    <m/>
    <s v="098691452"/>
    <s v="mihernandeziglesias17@gmail.com"/>
    <m/>
    <s v="PICHINCHA"/>
    <s v="PICHINCHA/QUITO/CALDERON_x000d__x000a_00 SAN JOSE DE MORAN"/>
    <s v="ECOMEDICAL"/>
    <s v="MÉDICO"/>
    <s v="PRIVADO"/>
    <s v="PRIVADO"/>
    <s v="PICHINCHA"/>
    <s v="PICHINCHA"/>
    <s v="DISTRITO METROPOLITANO DE QUITO"/>
    <s v="DISTRITO METROPOLITANO DE QUITO"/>
    <s v="ZONA 9"/>
    <s v="CALDERON (CARAPUNGO)"/>
    <s v="CARLOS MANTILLA S/N , SAN JOSE DE MORAN"/>
    <m/>
    <s v="DOCTOR EN MEDICINA"/>
    <s v="TERCER NIVEL"/>
    <s v="UNIVERSIDAD DE CIENCIAS MÉDICAS DE LA HABANA"/>
    <s v="EXTRANJERO"/>
    <m/>
    <m/>
    <s v="1921140658"/>
    <d v="2019-02-18T00:00:00"/>
    <d v="2025-05-15T00:00:00"/>
    <s v="MEDICO/A"/>
    <x v="1"/>
    <s v="SIN APROBACIÓN DEL EXAMEN DE HABILITACIÓN PARA EL EJERCICIO PROFESIONAL – CACES"/>
    <s v="SIN CONVALIDACION DE LA RURAL"/>
    <d v="2025-05-19T00:00:00"/>
  </r>
  <r>
    <s v="EXTRANJERO"/>
    <s v="VENEZUELA"/>
    <s v="CEDULA"/>
    <s v="1759698135"/>
    <s v="HERNANDEZ DE MARIN MIRIAM"/>
    <s v="FEMENINO"/>
    <s v="SOLTERO(A)"/>
    <s v="CUBA"/>
    <s v="1951-11-16"/>
    <m/>
    <s v="098691452"/>
    <s v="mihernandeziglesias17@gmail.com"/>
    <m/>
    <s v="PICHINCHA"/>
    <s v="PICHINCHA/QUITO/CALDERON_x000d__x000a_00 SAN JOSE DE MORAN"/>
    <s v="ECOMEDICAL"/>
    <s v="MÉDICO"/>
    <s v="PRIVADO"/>
    <s v="PRIVADO"/>
    <s v="PICHINCHA"/>
    <s v="PICHINCHA"/>
    <s v="DISTRITO METROPOLITANO DE QUITO"/>
    <s v="DISTRITO METROPOLITANO DE QUITO"/>
    <s v="ZONA 9"/>
    <s v="CALDERON (CARAPUNGO)"/>
    <s v="CARLOS MANTILLA S/N , SAN JOSE DE MORAN"/>
    <m/>
    <s v="DOCTOR EN MEDICINA"/>
    <s v="TERCER NIVEL"/>
    <s v="UNIVERSIDAD DE CIENCIAS MÉDICAS DE LA HABANA"/>
    <s v="EXTRANJERO"/>
    <m/>
    <m/>
    <s v="1921140658"/>
    <d v="2019-02-18T00:00:00"/>
    <d v="2025-05-21T00:00:00"/>
    <s v="MEDICO/A"/>
    <x v="0"/>
    <m/>
    <s v="APROBADO"/>
    <d v="2025-05-22T00:00:00"/>
  </r>
  <r>
    <s v="EXTRANJERO"/>
    <s v="VENEZUELA"/>
    <s v="CEDULA"/>
    <s v="1759698135"/>
    <s v="HERNANDEZ DE MARIN MIRIAM"/>
    <s v="FEMENINO"/>
    <s v="SOLTERO(A)"/>
    <s v="CUBA"/>
    <s v="1951-11-16"/>
    <m/>
    <s v="098691452"/>
    <s v="mihernandeziglesias17@gmail.com"/>
    <m/>
    <s v="PICHINCHA"/>
    <s v="PICHINCHA/QUITO/CALDERON_x000d__x000a_00 SAN JOSE DE MORAN"/>
    <s v="ECOMEDICAL"/>
    <s v="MÉDICO"/>
    <s v="PRIVADO"/>
    <s v="PRIVADO"/>
    <s v="PICHINCHA"/>
    <s v="PICHINCHA"/>
    <s v="DISTRITO METROPOLITANO DE QUITO"/>
    <s v="DISTRITO METROPOLITANO DE QUITO"/>
    <s v="ZONA 9"/>
    <s v="CALDERON (CARAPUNGO)"/>
    <s v="CARLOS MANTILLA S/N , SAN JOSE DE MORAN"/>
    <m/>
    <s v="ESPECIALISTA EN 1ER GRADO EN MEDICINA INTERNA"/>
    <s v="CUARTO NIVEL"/>
    <s v="INSTITUTO SUPERIOR DE CIENCIAS MEDICAS DE LA HABANA"/>
    <s v="EXTRANJERO"/>
    <m/>
    <m/>
    <s v="1921253954"/>
    <d v="2025-05-01T00:00:00"/>
    <d v="2025-05-22T00:00:00"/>
    <s v="MEDICINA INTERNA"/>
    <x v="0"/>
    <m/>
    <s v="APROBADO"/>
    <d v="2025-05-26T00:00:00"/>
  </r>
  <r>
    <s v="EXTRANJERO"/>
    <s v="COLOMBIA"/>
    <s v="CEDULA"/>
    <s v="1760664696"/>
    <s v="VESGA LUNA DIELKA YIMARA"/>
    <s v="FEMENINO"/>
    <s v="SOLTERO(A)"/>
    <s v="COLOMBIA"/>
    <s v="1997-02-25"/>
    <m/>
    <s v="0999555036"/>
    <s v="yimaraluna1@gmail.com"/>
    <m/>
    <s v="PICHINCHA"/>
    <s v="QUITO, AV. MANUEL CORDOBA GALARZA PUSUQUI"/>
    <s v="HOSPITAL DE ESPECIALIDADES EUGENIO ESPEJO - CENTRO DE SALUD DURENO"/>
    <s v="INTERNADO ROTATIVO DE ENFERMERIA - ENFERMERA RURAL"/>
    <s v="PUBLICO - PUBLICO"/>
    <s v="PUBLICO "/>
    <s v="PICHINCHA - SUCUMBIOS"/>
    <s v="PICHINCHA"/>
    <s v="DISTRITO METROPOLITANO DE QUITO - LAGO AGRIO"/>
    <s v="DISTRITO METROPOLITANO DE QUITO"/>
    <s v="ZONA 9"/>
    <s v="DISTRITO METROPOLITANO DE QUITO (RURAL) - DURENO"/>
    <s v="AVENIDA 6 DE DICIEMBRE Y PATRIA - BARRIO DURENO CENTRAL"/>
    <m/>
    <s v="LICENCIADO/A EN ENFERMERIA"/>
    <s v="TERCER NIVEL"/>
    <s v="UNIVERSIDAD METROPOLITANA"/>
    <s v="NACIONAL"/>
    <d v="2023-06-19T00:00:00"/>
    <m/>
    <s v="1056-2023-2691102"/>
    <d v="2023-06-26T00:00:00"/>
    <d v="2025-05-21T00:00:00"/>
    <s v="LICENCIATURA EN ENFERMERIA"/>
    <x v="0"/>
    <m/>
    <s v="APROBADO"/>
    <d v="2025-05-22T00:00:00"/>
  </r>
  <r>
    <s v="NACIONAL"/>
    <s v="ECUADOR"/>
    <s v="CEDULA"/>
    <s v="1801923879"/>
    <s v="ARGOTTI ALTAMIRANO MYRIAM VICTORIA"/>
    <s v="FEMENINO"/>
    <s v="SOLTERO(A)"/>
    <s v="TUNGURAHUA/AMBATO/LA MATRIZ"/>
    <s v="1964-04-13"/>
    <m/>
    <s v="0988284695"/>
    <s v="milyargotti@hotmail.com"/>
    <m/>
    <s v="PICHINCHA"/>
    <s v="PICHINCHA/QUITO/LA CONCEPCION_x000d__x000a_VICENTE HEREDIA C.H. CIUDAD OC"/>
    <s v="CONFIAMED"/>
    <s v="AUDITORIA"/>
    <s v="PRIVADO"/>
    <s v="PRIVADO"/>
    <s v="PICHINCHA"/>
    <s v="PICHINCHA"/>
    <s v="DISTRITO METROPOLITANO DE QUITO"/>
    <s v="DISTRITO METROPOLITANO DE QUITO"/>
    <s v="ZONA 9"/>
    <s v="IÑAQUITO"/>
    <s v="AV DE LA REPUBLICA E3755 Y PASAJE MARTIN CARRION"/>
    <s v="023932300"/>
    <s v="LICENCIADA EN ENFERMERIA"/>
    <s v="TERCER NIVEL"/>
    <s v="PONTIFICIA UNIVERSIDAD CATOLICA DEL ECUADOR"/>
    <s v="NACIONAL"/>
    <m/>
    <m/>
    <s v="1027-02-322862"/>
    <d v="2002-11-27T00:00:00"/>
    <d v="2025-05-13T00:00:00"/>
    <s v="LICENCIATURA EN ENFERMERIA"/>
    <x v="0"/>
    <m/>
    <s v="APROBADO"/>
    <d v="2025-05-14T00:00:00"/>
  </r>
  <r>
    <s v="NACIONAL"/>
    <s v="ECUADOR"/>
    <s v="CEDULA"/>
    <s v="1803435765"/>
    <s v="CASTILLO LARREA DANIELA DE LOURDES"/>
    <s v="FEMENINO"/>
    <s v="SOLTERO(A)"/>
    <s v="TUNGURAHUA/AMBATO/LA MATRIZ"/>
    <s v="1983-08-11"/>
    <m/>
    <s v="0984186012"/>
    <s v="danielacastillolarrea@gmail.com"/>
    <m/>
    <s v="TUNGURAHUA"/>
    <s v="PICHINCHA/QUITO/RUMIPAMBA"/>
    <s v="ODONTOSPA"/>
    <s v="ODONTOLOGIA"/>
    <s v="PRIVADO"/>
    <s v="PRIVADO"/>
    <s v="PICHINCHA"/>
    <s v="PICHINCHA"/>
    <s v="DISTRITO METROPOLITANO DE QUITO"/>
    <s v="DISTRITO METROPOLITANO DE QUITO"/>
    <s v="ZONA 9"/>
    <s v="MARISCAL SUCRE"/>
    <s v="ISABEL LA CATOLICA Y GALICIA"/>
    <s v="097925070"/>
    <s v="ESPECIALIZACAO EM PROTESE DENTARIA"/>
    <s v="CUARTO NIVEL"/>
    <s v="FACULDADE DE ENSINO SUPERIOR BLAURO CARDOSO DE MATTOS (FASERRA)"/>
    <s v="EXTRANJERO"/>
    <m/>
    <m/>
    <s v="0762194692"/>
    <d v="2022-03-16T00:00:00"/>
    <d v="2025-05-21T00:00:00"/>
    <s v="ODONTOLOGIA - PROTESIS DENTAL"/>
    <x v="0"/>
    <m/>
    <s v="APROBADO"/>
    <d v="2025-05-22T00:00:00"/>
  </r>
  <r>
    <s v="NACIONAL"/>
    <s v="ECUADOR"/>
    <s v="CEDULA"/>
    <s v="1803435765"/>
    <s v="CASTILLO LARREA DANIELA DE LOURDES"/>
    <s v="FEMENINO"/>
    <s v="SOLTERO(A)"/>
    <s v="TUNGURAHUA/AMBATO/LA MATRIZ"/>
    <s v="1983-08-11"/>
    <m/>
    <s v="0984186012"/>
    <s v="danielacastillolarrea@gmail.com"/>
    <m/>
    <s v="TUNGURAHUA"/>
    <s v="PICHINCHA/QUITO/RUMIPAMBA"/>
    <s v="ODONTOSPA"/>
    <s v="ODONTOLOGIA"/>
    <s v="PRIVADO"/>
    <s v="PRIVADO"/>
    <s v="PICHINCHA"/>
    <s v="PICHINCHA"/>
    <s v="DISTRITO METROPOLITANO DE QUITO"/>
    <s v="DISTRITO METROPOLITANO DE QUITO"/>
    <s v="ZONA 9"/>
    <s v="MARISCAL SUCRE"/>
    <s v="ISABEL LA CATOLICA Y GALICIA"/>
    <s v="097925070"/>
    <s v="ODONTOLOGA"/>
    <s v="TERCER NIVEL"/>
    <s v="UNIVERSIDAD DE LAS AMERICAS"/>
    <s v="NACIONAL"/>
    <d v="2014-11-12T00:00:00"/>
    <m/>
    <s v="1040-15-1335044"/>
    <d v="2015-01-27T00:00:00"/>
    <d v="2025-05-16T00:00:00"/>
    <s v="ODONTOLOGIA"/>
    <x v="0"/>
    <m/>
    <s v="APROBADO"/>
    <d v="2025-05-19T00:00:00"/>
  </r>
  <r>
    <s v="NACIONAL"/>
    <s v="ECUADOR"/>
    <s v="CEDULA"/>
    <s v="1804342382"/>
    <s v="TISALEMA REMACHE SHIRLEY KAROLINA"/>
    <s v="FEMENINO"/>
    <s v="SOLTERO(A)"/>
    <s v="BOLIVAR/GUARANDA/GABRIEL IGNACIO VEINTIMILLA"/>
    <s v="2000-10-06"/>
    <m/>
    <s v="0994183830"/>
    <s v="shirleytisalema44@gmail.com"/>
    <s v="tisalemashirley5@gmail.com"/>
    <s v="PICHINCHA"/>
    <s v="CARAPUNGO FRANCISCO ROBLES Y FRANCISCO ARRIZAGA"/>
    <s v="CUIDADO DEL ADULTO MAYOR A DOMICILIO"/>
    <s v="AUXILIAR EN ENFERMERÍA"/>
    <s v="PRIVADO"/>
    <s v="PRIVADO"/>
    <s v="PICHINCHA"/>
    <s v="PICHINCHA"/>
    <s v="DISTRITO METROPOLITANO DE QUITO"/>
    <s v="DISTRITO METROPOLITANO DE QUITO"/>
    <s v="ZONA 9"/>
    <s v="CALDERON (CARAPUNGO)"/>
    <s v="RIO PALORA CARAPUNGO PRIMERA ETAPA"/>
    <s v="022421458"/>
    <s v="TECNOLOGO SUPERIOR EN ENFERMERIA"/>
    <s v="TERCER NIVEL"/>
    <s v="INSTITUTO SUPERIOR TECNOLÓGICO LIBERTAD"/>
    <s v="NACIONAL"/>
    <d v="2021-10-18T00:00:00"/>
    <m/>
    <s v="3004-2022-2430384"/>
    <d v="2022-03-10T00:00:00"/>
    <d v="2025-05-12T00:00:00"/>
    <s v="TECNOLOGIA EN ENFERMERIA"/>
    <x v="0"/>
    <m/>
    <s v="APROBADO"/>
    <d v="2025-05-13T00:00:00"/>
  </r>
  <r>
    <s v="NACIONAL"/>
    <s v="ECUADOR"/>
    <s v="CEDULA"/>
    <s v="1805390638"/>
    <s v="PACA TOAQUIZA WILLIAM ORLANDO"/>
    <s v="MASCULINO"/>
    <s v="SOLTERO(A)"/>
    <s v="TUNGURAHUA/PELILEO/PELILEO"/>
    <s v="1995-10-09"/>
    <m/>
    <s v="0979050355"/>
    <s v="williampaca75@gmail.com"/>
    <m/>
    <s v="TUNGURAHUA"/>
    <s v="TUNGURAHUA/AMBATO/TOTORAS_x000d__x000a_BR HUACHI TOTORAS NN NN"/>
    <s v="OPTIPROVISION SAS"/>
    <s v="ACESOR DE VENTAS"/>
    <s v="PRIVADO"/>
    <s v="PRIVADO"/>
    <s v="PICHINCHA"/>
    <s v="PICHINCHA"/>
    <s v="DISTRITO METROPOLITANO DE QUITO"/>
    <s v="DISTRITO METROPOLITANO DE QUITO"/>
    <s v="ZONA 9"/>
    <s v="CENTRO HISTORICO"/>
    <s v="AMERICA Y VERSALLES LOCAL 3"/>
    <s v="023215198"/>
    <s v="TECNOLOGO SUPERIOR EN OPTOMETRIA"/>
    <s v="TERCER NIVEL"/>
    <s v="INSTITUTO SUPERIOR TECNOLÓGICO CORDILLERA"/>
    <s v="NACIONAL"/>
    <d v="2025-04-16T00:00:00"/>
    <m/>
    <s v="2250-2025-3102395"/>
    <d v="2025-05-07T00:00:00"/>
    <d v="2025-05-14T00:00:00"/>
    <s v="TECNOLOGO SUPERIOR EN OPTOMETRIA"/>
    <x v="0"/>
    <m/>
    <s v="APROBADO"/>
    <d v="2025-05-16T00:00:00"/>
  </r>
  <r>
    <s v="NACIONAL"/>
    <s v="ECUADOR"/>
    <s v="CEDULA"/>
    <s v="2100369079"/>
    <s v="ARIAS BEGAY NASLY IBETH"/>
    <s v="FEMENINO"/>
    <s v="SOLTERO(A)"/>
    <s v="SUCUMBIOS/LAGO AGRIO/NUEVA LOJA"/>
    <s v="1996-10-15"/>
    <m/>
    <s v="0984171630"/>
    <s v="nasly1996arias@gmail.com"/>
    <m/>
    <s v="PICHINCHA"/>
    <s v="PICHINCHA/QUITO/GUAMANI_x000d__x000a_LUCIA ALBAN DE ROMERO"/>
    <s v="CUERPO DE BOMBEROS DEL DISTRITO METROPOLITANO DE QUITO"/>
    <s v="SINIESTROS"/>
    <s v="PUBLICO"/>
    <s v="PUBLICO"/>
    <s v="PICHINCHA"/>
    <s v="PICHINCHA"/>
    <s v="DISTRITO METROPOLITANO DE QUITO"/>
    <s v="DISTRITO METROPOLITANO DE QUITO"/>
    <s v="ZONA 9"/>
    <s v="SAN ANTONIO"/>
    <s v="SECTOR LOS SHYRIS, JUNTO AL KARTODROMO / SAN ANTONIO DE PICHINCHA"/>
    <s v="023953700"/>
    <s v="TECNOLOGO EN EMERGENCIAS MEDICAS"/>
    <s v="NIVEL TECNICO O TECNOLOGICO SUPERIOR"/>
    <s v="INSTITUTO SUPERIOR TECNOLÓGICO CRUZ ROJA ECUATORIANA"/>
    <s v="NACIONAL"/>
    <d v="2023-06-26T00:00:00"/>
    <m/>
    <s v="2331-2023-2710427"/>
    <d v="2023-07-25T00:00:00"/>
    <d v="2025-05-08T00:00:00"/>
    <s v="TECNOLOGIA"/>
    <x v="0"/>
    <m/>
    <s v="APROBADO"/>
    <d v="2025-05-13T00:00:00"/>
  </r>
  <r>
    <s v="NACIONAL"/>
    <s v="ECUADOR"/>
    <s v="CEDULA"/>
    <s v="2200153670"/>
    <s v="SALAZAR SANCHEZ HEIDY JAZMINA"/>
    <s v="FEMENINO"/>
    <s v="SOLTERO(A)"/>
    <s v="ORELLANA/FRANCISCO DE ORELLANA/EL COCA"/>
    <s v="1998-02-25"/>
    <m/>
    <s v="0980676321"/>
    <s v="heidy_jaz95@hotmail.com"/>
    <m/>
    <s v="ORELLANA"/>
    <s v="ORELLANA/FRANCISCO DE ORELLANA/EL COCA_x000d__x000a_NAPO RIO AGUARICO BARRIO 20 DE"/>
    <s v="PSICO JOY TERAPIA SOCIAL"/>
    <s v="PSICOLOGÍA CLÍNICA"/>
    <s v="PRIVADO"/>
    <s v="PRIVADO"/>
    <s v="PICHINCHA"/>
    <s v="PICHINCHA"/>
    <s v="DISTRITO METROPOLITANO DE QUITO"/>
    <s v="DISTRITO METROPOLITANO DE QUITO"/>
    <s v="ZONA 9"/>
    <s v="IÑAQUITO"/>
    <s v="CRUZ DEL PAPA"/>
    <s v="098940521"/>
    <s v="LICENCIADO/A EN PSICOLOGIA CLINICA"/>
    <s v="TERCER NIVEL"/>
    <s v="UNIVERSIDAD CATOLICA DE CUENCA"/>
    <s v="NACIONAL"/>
    <d v="2025-04-21T00:00:00"/>
    <m/>
    <s v="1029-2025-3097010"/>
    <d v="2025-04-30T00:00:00"/>
    <d v="2025-05-26T00:00:00"/>
    <s v="PSICOLOGIA CLINICA"/>
    <x v="0"/>
    <m/>
    <s v="APROBADO"/>
    <d v="2025-05-27T00:00:00"/>
  </r>
  <r>
    <s v="NACIONAL"/>
    <s v="ECUADOR"/>
    <s v="CEDULA"/>
    <s v="2300549553"/>
    <s v="PERALTA HURTADO SEBASTIAN ISAAC"/>
    <s v="MASCULINO"/>
    <s v="SOLTERO(A)"/>
    <s v="GUAYAS/GUAYAQUIL/BOLIVAR (SAGRARIO)"/>
    <s v="1996-02-05"/>
    <m/>
    <s v="0994099411"/>
    <s v="sebastian.peralta96@hotmail.com"/>
    <m/>
    <s v="PICHINCHA"/>
    <s v="QUITUMBE"/>
    <s v="HOSPITAL BASICO CLINICA JERUSALEN"/>
    <s v="EMERGENCIA"/>
    <s v="PRIVADO"/>
    <s v="PRIVADO"/>
    <s v="PICHINCHA"/>
    <s v="PICHINCHA"/>
    <s v="DISTRITO METROPOLITANO DE QUITO"/>
    <s v="DISTRITO METROPOLITANO DE QUITO"/>
    <s v="ZONA 9"/>
    <s v="CHILLOGALLO"/>
    <s v="LUIS F LOPEZ Y MARISCAL SUCRE"/>
    <s v="022625141"/>
    <s v="TECNICO/A SUPERIOR EN ENFERMERIA"/>
    <s v="NIVEL TECNICO O TECNOLOGICO SUPERIOR"/>
    <s v="INSTITUTO SUPERIOR TECNOLÓGICO ADVENTISTA DEL ECUADOR"/>
    <s v="NACIONAL"/>
    <d v="2024-10-30T00:00:00"/>
    <m/>
    <s v="2275-2024-3019977"/>
    <d v="2024-12-04T00:00:00"/>
    <d v="2025-05-05T00:00:00"/>
    <s v="TECNOLOGIA"/>
    <x v="0"/>
    <m/>
    <s v="APROBADO"/>
    <d v="2025-05-09T00:00:00"/>
  </r>
  <r>
    <s v="NACIONAL"/>
    <s v="ECUADOR"/>
    <s v="CEDULA"/>
    <s v="2300591183"/>
    <s v="MERA SANTOS KAREN LOURDES"/>
    <s v="FEMENINO"/>
    <s v="SOLTERO(A)"/>
    <s v="MANABI/CHONE/CHONE"/>
    <s v="1999-08-16"/>
    <m/>
    <s v="0979155590"/>
    <s v="lourdesmerasan12@gmail.com"/>
    <m/>
    <s v="PICHINCHA"/>
    <s v="AV. GENERAL RUMIÑAHUI"/>
    <s v="DOCTOR OZONO"/>
    <s v="NUTRICIONISTA"/>
    <s v="PRIVADO"/>
    <s v="PRIVADO"/>
    <s v="PICHINCHA"/>
    <s v="PICHINCHA"/>
    <s v="DISTRITO METROPOLITANO DE QUITO"/>
    <s v="DISTRITO METROPOLITANO DE QUITO"/>
    <s v="ZONA 9"/>
    <s v="CUMBAYA"/>
    <s v="AV OSWALDO GUAYASAMIN"/>
    <m/>
    <s v="LICENCIADO/A EN NUTRICION Y DIETETICA"/>
    <s v="TERCER NIVEL"/>
    <s v="ESCUELA SUPERIOR POLITECNICA DE CHIMBORAZO"/>
    <s v="NACIONAL"/>
    <d v="2023-11-30T00:00:00"/>
    <m/>
    <s v="1002-2024-2821269"/>
    <d v="2024-02-08T00:00:00"/>
    <d v="2025-05-16T00:00:00"/>
    <s v="NUTRICION Y DIETETICA /NUTRICION HUMANA"/>
    <x v="0"/>
    <m/>
    <s v="APROBADO"/>
    <d v="2025-05-19T00:00:00"/>
  </r>
  <r>
    <s v="NACIONAL"/>
    <s v="ECUADOR"/>
    <s v="CEDULA"/>
    <s v="2350270001"/>
    <s v="MORALES QUINCHUQUI KENNY ALEXANDER"/>
    <s v="MASCULINO"/>
    <s v="SOLTERO(A)"/>
    <s v="STO DGO TSACHIL/SANTO DOMINGO/SANTO DOMINGO DE LOS COLORADOS"/>
    <s v="1998-12-29"/>
    <m/>
    <s v="0983371439"/>
    <s v="kennywin2011@gmail.com"/>
    <s v="kamorales10@utpl.edu.ec"/>
    <s v="PICHINCHA"/>
    <s v="AV. AJAVI Y MARISCAL SUCRE (PARROQUIA BARRIO NUEVO/SUR DE QUITO)"/>
    <s v="KAMQ CONSULTORIO ONLINE"/>
    <s v="COACHING TERAPÉUTICO"/>
    <s v="PRIVADO"/>
    <s v="PRIVADO"/>
    <s v="PICHINCHA"/>
    <s v="PICHINCHA"/>
    <s v="DISTRITO METROPOLITANO DE QUITO"/>
    <s v="DISTRITO METROPOLITANO DE QUITO"/>
    <s v="ZONA 9"/>
    <s v="LA MENA"/>
    <s v="CONSULTORIO ONLINE"/>
    <s v="983371439"/>
    <s v="LICENCIADO/A EN PSICOLOGIA"/>
    <s v="TERCER NIVEL"/>
    <s v="UNIVERSIDAD TECNICA PARTICULAR DE LOJA"/>
    <s v="NACIONAL"/>
    <d v="2025-04-01T00:00:00"/>
    <m/>
    <s v="1031-2025-3088272"/>
    <d v="2025-04-15T00:00:00"/>
    <d v="2025-05-21T00:00:00"/>
    <s v="PSICOLOGIA"/>
    <x v="0"/>
    <m/>
    <s v="APROBADO"/>
    <d v="2025-05-22T00:00:00"/>
  </r>
  <r>
    <s v="NACIONAL"/>
    <s v="ECUADOR"/>
    <s v="CEDULA"/>
    <s v="2450202938"/>
    <s v="CASTRO GALARZA DAVID ALEJANDRO"/>
    <s v="MASCULINO"/>
    <s v="SOLTERO(A)"/>
    <s v="SANTA ELENA/SANTA ELENA/SANTA ELENA"/>
    <s v="1999-04-07"/>
    <s v="022886979"/>
    <s v="0985861680"/>
    <s v="davidalecg0704@hotmail.com"/>
    <s v="davoc44@gmail.com"/>
    <s v="PICHINCHA"/>
    <s v="PICHINCHA/QUITO/ZAMBIZA_x000d__x000a_GUAYAQUIL PRINCIPAL BARRIO LA"/>
    <s v="CUERPO DE BOMBEROS DEL DISTRITO METROPOLITANO DE QUITO"/>
    <s v="OPERATIVA"/>
    <s v="PUBLICO"/>
    <s v="PUBLICO"/>
    <s v="PICHINCHA"/>
    <s v="PICHINCHA"/>
    <s v="DISTRITO METROPOLITANO DE QUITO"/>
    <s v="DISTRITO METROPOLITANO DE QUITO"/>
    <s v="ZONA 9"/>
    <s v="CHECA (CHILPA)"/>
    <s v="ESTACIONES DENTRO DEL DISTRITO METROPOLITANO DE QUITO"/>
    <m/>
    <s v="LICENCIADO/A EN ATENCION PREHOSPITALARIA"/>
    <s v="TERCER NIVEL"/>
    <s v="UNIVERSIDAD CENTRAL DEL ECUADOR"/>
    <s v="NACIONAL"/>
    <d v="2024-01-24T00:00:00"/>
    <m/>
    <s v="1005-2024-2826193"/>
    <d v="2024-02-19T00:00:00"/>
    <d v="2025-05-19T00:00:00"/>
    <s v="ATENCION PREHOSPITALARIA Y EMERGENCIAS"/>
    <x v="0"/>
    <m/>
    <s v="APROBADO"/>
    <d v="2025-05-2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" firstHeaderRow="1" firstDataRow="1" firstDataCol="1"/>
  <pivotFields count="4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numFmtId="14" showAll="0"/>
  </pivotFields>
  <rowFields count="1">
    <field x="37"/>
  </rowFields>
  <rowItems count="3">
    <i>
      <x/>
    </i>
    <i>
      <x v="1"/>
    </i>
    <i t="grand">
      <x/>
    </i>
  </rowItems>
  <colItems count="1">
    <i/>
  </colItems>
  <dataFields count="1">
    <dataField name="Cuenta de estado" fld="3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B4" sqref="B4"/>
    </sheetView>
  </sheetViews>
  <sheetFormatPr baseColWidth="10" defaultRowHeight="15" x14ac:dyDescent="0.25"/>
  <cols>
    <col min="1" max="1" width="17.5703125" bestFit="1" customWidth="1"/>
    <col min="2" max="2" width="16.5703125" bestFit="1" customWidth="1"/>
  </cols>
  <sheetData>
    <row r="3" spans="1:2" x14ac:dyDescent="0.25">
      <c r="A3" s="3" t="s">
        <v>15794</v>
      </c>
      <c r="B3" t="s">
        <v>15796</v>
      </c>
    </row>
    <row r="4" spans="1:2" x14ac:dyDescent="0.25">
      <c r="A4" s="4" t="s">
        <v>57</v>
      </c>
      <c r="B4" s="5">
        <v>1369</v>
      </c>
    </row>
    <row r="5" spans="1:2" x14ac:dyDescent="0.25">
      <c r="A5" s="4" t="s">
        <v>155</v>
      </c>
      <c r="B5" s="5">
        <v>58</v>
      </c>
    </row>
    <row r="6" spans="1:2" x14ac:dyDescent="0.25">
      <c r="A6" s="4" t="s">
        <v>15795</v>
      </c>
      <c r="B6" s="5">
        <v>1427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28"/>
  <sheetViews>
    <sheetView tabSelected="1" workbookViewId="0">
      <selection activeCell="A2" sqref="A2:A1428"/>
    </sheetView>
  </sheetViews>
  <sheetFormatPr baseColWidth="10" defaultColWidth="9.140625" defaultRowHeight="15" x14ac:dyDescent="0.25"/>
  <cols>
    <col min="32" max="32" width="11.5703125" customWidth="1"/>
    <col min="35" max="35" width="12.85546875" customWidth="1"/>
    <col min="36" max="36" width="16.5703125" customWidth="1"/>
    <col min="41" max="41" width="10.5703125" customWidth="1"/>
  </cols>
  <sheetData>
    <row r="1" spans="1:41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</row>
    <row r="2" spans="1:41" x14ac:dyDescent="0.25">
      <c r="A2" t="s">
        <v>55</v>
      </c>
      <c r="B2" t="s">
        <v>59</v>
      </c>
      <c r="C2" t="s">
        <v>60</v>
      </c>
      <c r="D2" t="s">
        <v>81</v>
      </c>
      <c r="E2" t="s">
        <v>82</v>
      </c>
      <c r="F2" t="s">
        <v>44</v>
      </c>
      <c r="G2" t="s">
        <v>45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74</v>
      </c>
      <c r="O2" t="s">
        <v>89</v>
      </c>
      <c r="P2" t="s">
        <v>63</v>
      </c>
      <c r="Q2" t="s">
        <v>90</v>
      </c>
      <c r="R2" t="s">
        <v>48</v>
      </c>
      <c r="S2" t="s">
        <v>48</v>
      </c>
      <c r="T2" t="s">
        <v>46</v>
      </c>
      <c r="U2" t="s">
        <v>46</v>
      </c>
      <c r="V2" t="s">
        <v>91</v>
      </c>
      <c r="W2" t="s">
        <v>91</v>
      </c>
      <c r="X2" t="s">
        <v>50</v>
      </c>
      <c r="Y2" t="s">
        <v>92</v>
      </c>
      <c r="Z2" t="s">
        <v>93</v>
      </c>
      <c r="AA2" t="s">
        <v>94</v>
      </c>
      <c r="AB2" t="s">
        <v>95</v>
      </c>
      <c r="AC2" t="s">
        <v>70</v>
      </c>
      <c r="AD2" t="s">
        <v>96</v>
      </c>
      <c r="AE2" t="s">
        <v>55</v>
      </c>
      <c r="AF2" s="2">
        <v>45079</v>
      </c>
      <c r="AH2" t="s">
        <v>97</v>
      </c>
      <c r="AI2" s="2">
        <v>45097</v>
      </c>
      <c r="AJ2" s="2">
        <v>45779</v>
      </c>
      <c r="AK2" t="s">
        <v>98</v>
      </c>
      <c r="AL2" t="s">
        <v>57</v>
      </c>
      <c r="AN2" t="s">
        <v>58</v>
      </c>
      <c r="AO2" s="2">
        <v>45782</v>
      </c>
    </row>
    <row r="3" spans="1:41" x14ac:dyDescent="0.25">
      <c r="A3" t="s">
        <v>55</v>
      </c>
      <c r="B3" t="s">
        <v>59</v>
      </c>
      <c r="C3" t="s">
        <v>60</v>
      </c>
      <c r="D3" t="s">
        <v>99</v>
      </c>
      <c r="E3" t="s">
        <v>100</v>
      </c>
      <c r="F3" t="s">
        <v>61</v>
      </c>
      <c r="G3" t="s">
        <v>45</v>
      </c>
      <c r="H3" t="s">
        <v>101</v>
      </c>
      <c r="I3" t="s">
        <v>102</v>
      </c>
      <c r="J3" t="s">
        <v>103</v>
      </c>
      <c r="K3" t="s">
        <v>104</v>
      </c>
      <c r="L3" t="s">
        <v>105</v>
      </c>
      <c r="M3" t="s">
        <v>106</v>
      </c>
      <c r="N3" t="s">
        <v>107</v>
      </c>
      <c r="O3" t="s">
        <v>108</v>
      </c>
      <c r="P3" t="s">
        <v>109</v>
      </c>
      <c r="Q3" t="s">
        <v>110</v>
      </c>
      <c r="R3" t="s">
        <v>48</v>
      </c>
      <c r="S3" t="s">
        <v>48</v>
      </c>
      <c r="T3" t="s">
        <v>46</v>
      </c>
      <c r="U3" t="s">
        <v>46</v>
      </c>
      <c r="V3" t="s">
        <v>111</v>
      </c>
      <c r="W3" t="s">
        <v>111</v>
      </c>
      <c r="X3" t="s">
        <v>50</v>
      </c>
      <c r="Y3" t="s">
        <v>112</v>
      </c>
      <c r="Z3" t="s">
        <v>112</v>
      </c>
      <c r="AB3" t="s">
        <v>52</v>
      </c>
      <c r="AC3" t="s">
        <v>53</v>
      </c>
      <c r="AD3" t="s">
        <v>54</v>
      </c>
      <c r="AE3" t="s">
        <v>55</v>
      </c>
      <c r="AF3" s="2">
        <v>45782</v>
      </c>
      <c r="AH3" t="s">
        <v>113</v>
      </c>
      <c r="AI3" s="2">
        <v>45785</v>
      </c>
      <c r="AJ3" s="2">
        <v>45786</v>
      </c>
      <c r="AK3" t="s">
        <v>56</v>
      </c>
      <c r="AL3" t="s">
        <v>57</v>
      </c>
      <c r="AN3" t="s">
        <v>58</v>
      </c>
      <c r="AO3" s="2">
        <v>45789</v>
      </c>
    </row>
    <row r="4" spans="1:41" x14ac:dyDescent="0.25">
      <c r="A4" t="s">
        <v>55</v>
      </c>
      <c r="B4" t="s">
        <v>59</v>
      </c>
      <c r="C4" t="s">
        <v>60</v>
      </c>
      <c r="D4" t="s">
        <v>115</v>
      </c>
      <c r="E4" t="s">
        <v>116</v>
      </c>
      <c r="F4" t="s">
        <v>44</v>
      </c>
      <c r="G4" t="s">
        <v>45</v>
      </c>
      <c r="H4" t="s">
        <v>117</v>
      </c>
      <c r="I4" t="s">
        <v>118</v>
      </c>
      <c r="J4" t="s">
        <v>119</v>
      </c>
      <c r="K4" t="s">
        <v>120</v>
      </c>
      <c r="L4" t="s">
        <v>121</v>
      </c>
      <c r="M4" t="s">
        <v>121</v>
      </c>
      <c r="N4" t="s">
        <v>62</v>
      </c>
      <c r="O4" t="s">
        <v>122</v>
      </c>
      <c r="P4" t="s">
        <v>123</v>
      </c>
      <c r="Q4" t="s">
        <v>124</v>
      </c>
      <c r="R4" t="s">
        <v>48</v>
      </c>
      <c r="S4" t="s">
        <v>48</v>
      </c>
      <c r="T4" t="s">
        <v>62</v>
      </c>
      <c r="U4" t="s">
        <v>62</v>
      </c>
      <c r="V4" t="s">
        <v>65</v>
      </c>
      <c r="W4" t="s">
        <v>65</v>
      </c>
      <c r="X4" t="s">
        <v>50</v>
      </c>
      <c r="Y4" t="s">
        <v>125</v>
      </c>
      <c r="Z4" t="s">
        <v>126</v>
      </c>
      <c r="AA4" t="s">
        <v>127</v>
      </c>
      <c r="AB4" t="s">
        <v>128</v>
      </c>
      <c r="AC4" t="s">
        <v>129</v>
      </c>
      <c r="AD4" t="s">
        <v>130</v>
      </c>
      <c r="AE4" t="s">
        <v>55</v>
      </c>
      <c r="AF4" s="2">
        <v>39457</v>
      </c>
      <c r="AH4" t="s">
        <v>131</v>
      </c>
      <c r="AI4" s="2">
        <v>39602</v>
      </c>
      <c r="AJ4" s="2">
        <v>45792</v>
      </c>
      <c r="AK4" t="s">
        <v>133</v>
      </c>
      <c r="AL4" t="s">
        <v>57</v>
      </c>
      <c r="AN4" t="s">
        <v>58</v>
      </c>
      <c r="AO4" s="2">
        <v>45793</v>
      </c>
    </row>
    <row r="5" spans="1:41" x14ac:dyDescent="0.25">
      <c r="A5" t="s">
        <v>55</v>
      </c>
      <c r="B5" t="s">
        <v>59</v>
      </c>
      <c r="C5" t="s">
        <v>60</v>
      </c>
      <c r="D5" t="s">
        <v>272</v>
      </c>
      <c r="E5" t="s">
        <v>273</v>
      </c>
      <c r="F5" t="s">
        <v>61</v>
      </c>
      <c r="G5" t="s">
        <v>45</v>
      </c>
      <c r="H5" t="s">
        <v>229</v>
      </c>
      <c r="I5" t="s">
        <v>274</v>
      </c>
      <c r="K5" t="s">
        <v>275</v>
      </c>
      <c r="L5" t="s">
        <v>276</v>
      </c>
      <c r="N5" t="s">
        <v>62</v>
      </c>
      <c r="O5" t="s">
        <v>277</v>
      </c>
      <c r="P5" t="s">
        <v>278</v>
      </c>
      <c r="Q5" t="s">
        <v>279</v>
      </c>
      <c r="R5" t="s">
        <v>75</v>
      </c>
      <c r="S5" t="s">
        <v>75</v>
      </c>
      <c r="T5" t="s">
        <v>62</v>
      </c>
      <c r="U5" t="s">
        <v>62</v>
      </c>
      <c r="V5" t="s">
        <v>218</v>
      </c>
      <c r="W5" t="s">
        <v>218</v>
      </c>
      <c r="X5" t="s">
        <v>50</v>
      </c>
      <c r="Y5" t="s">
        <v>218</v>
      </c>
      <c r="Z5" t="s">
        <v>280</v>
      </c>
      <c r="AA5" t="s">
        <v>281</v>
      </c>
      <c r="AB5" t="s">
        <v>282</v>
      </c>
      <c r="AC5" t="s">
        <v>70</v>
      </c>
      <c r="AD5" t="s">
        <v>138</v>
      </c>
      <c r="AE5" t="s">
        <v>55</v>
      </c>
      <c r="AF5" s="2">
        <v>45593</v>
      </c>
      <c r="AH5" t="s">
        <v>283</v>
      </c>
      <c r="AI5" s="2">
        <v>45615</v>
      </c>
      <c r="AJ5" s="2">
        <v>45793</v>
      </c>
      <c r="AK5" t="s">
        <v>284</v>
      </c>
      <c r="AL5" t="s">
        <v>57</v>
      </c>
      <c r="AN5" t="s">
        <v>58</v>
      </c>
      <c r="AO5" s="2">
        <v>45796</v>
      </c>
    </row>
    <row r="6" spans="1:41" x14ac:dyDescent="0.25">
      <c r="A6" t="s">
        <v>55</v>
      </c>
      <c r="B6" t="s">
        <v>59</v>
      </c>
      <c r="C6" t="s">
        <v>60</v>
      </c>
      <c r="D6" t="s">
        <v>314</v>
      </c>
      <c r="E6" t="s">
        <v>315</v>
      </c>
      <c r="F6" t="s">
        <v>44</v>
      </c>
      <c r="G6" t="s">
        <v>66</v>
      </c>
      <c r="H6" t="s">
        <v>316</v>
      </c>
      <c r="I6" t="s">
        <v>317</v>
      </c>
      <c r="K6" t="s">
        <v>318</v>
      </c>
      <c r="L6" t="s">
        <v>319</v>
      </c>
      <c r="N6" t="s">
        <v>62</v>
      </c>
      <c r="O6" t="s">
        <v>320</v>
      </c>
      <c r="P6" t="s">
        <v>203</v>
      </c>
      <c r="Q6" t="s">
        <v>321</v>
      </c>
      <c r="R6" t="s">
        <v>75</v>
      </c>
      <c r="S6" t="s">
        <v>75</v>
      </c>
      <c r="T6" t="s">
        <v>62</v>
      </c>
      <c r="U6" t="s">
        <v>62</v>
      </c>
      <c r="V6" t="s">
        <v>65</v>
      </c>
      <c r="W6" t="s">
        <v>65</v>
      </c>
      <c r="X6" t="s">
        <v>50</v>
      </c>
      <c r="Y6" t="s">
        <v>204</v>
      </c>
      <c r="Z6" t="s">
        <v>322</v>
      </c>
      <c r="AB6" t="s">
        <v>69</v>
      </c>
      <c r="AC6" t="s">
        <v>70</v>
      </c>
      <c r="AD6" t="s">
        <v>167</v>
      </c>
      <c r="AE6" t="s">
        <v>55</v>
      </c>
      <c r="AF6" s="2">
        <v>45748</v>
      </c>
      <c r="AH6" t="s">
        <v>324</v>
      </c>
      <c r="AI6" s="2">
        <v>45762</v>
      </c>
      <c r="AJ6" s="2">
        <v>45792</v>
      </c>
      <c r="AK6" t="s">
        <v>72</v>
      </c>
      <c r="AL6" t="s">
        <v>57</v>
      </c>
      <c r="AN6" t="s">
        <v>58</v>
      </c>
      <c r="AO6" s="2">
        <v>45793</v>
      </c>
    </row>
    <row r="7" spans="1:41" x14ac:dyDescent="0.25">
      <c r="A7" t="s">
        <v>55</v>
      </c>
      <c r="B7" t="s">
        <v>59</v>
      </c>
      <c r="C7" t="s">
        <v>60</v>
      </c>
      <c r="D7" t="s">
        <v>415</v>
      </c>
      <c r="E7" t="s">
        <v>416</v>
      </c>
      <c r="F7" t="s">
        <v>44</v>
      </c>
      <c r="G7" t="s">
        <v>45</v>
      </c>
      <c r="H7" t="s">
        <v>366</v>
      </c>
      <c r="I7" t="s">
        <v>417</v>
      </c>
      <c r="J7" t="s">
        <v>418</v>
      </c>
      <c r="K7" t="s">
        <v>419</v>
      </c>
      <c r="L7" t="s">
        <v>420</v>
      </c>
      <c r="M7" t="s">
        <v>421</v>
      </c>
      <c r="N7" t="s">
        <v>74</v>
      </c>
      <c r="O7" t="s">
        <v>422</v>
      </c>
      <c r="P7" t="s">
        <v>423</v>
      </c>
      <c r="Q7" t="s">
        <v>424</v>
      </c>
      <c r="R7" t="s">
        <v>48</v>
      </c>
      <c r="S7" t="s">
        <v>48</v>
      </c>
      <c r="T7" t="s">
        <v>107</v>
      </c>
      <c r="U7" t="s">
        <v>107</v>
      </c>
      <c r="V7" t="s">
        <v>354</v>
      </c>
      <c r="W7" t="s">
        <v>354</v>
      </c>
      <c r="X7" t="s">
        <v>347</v>
      </c>
      <c r="Y7" t="s">
        <v>355</v>
      </c>
      <c r="Z7" t="s">
        <v>425</v>
      </c>
      <c r="AB7" t="s">
        <v>249</v>
      </c>
      <c r="AC7" t="s">
        <v>70</v>
      </c>
      <c r="AD7" t="s">
        <v>96</v>
      </c>
      <c r="AE7" t="s">
        <v>55</v>
      </c>
      <c r="AF7" s="2">
        <v>45105</v>
      </c>
      <c r="AH7" t="s">
        <v>426</v>
      </c>
      <c r="AI7" s="2">
        <v>45121</v>
      </c>
      <c r="AJ7" s="2">
        <v>45794</v>
      </c>
      <c r="AK7" t="s">
        <v>98</v>
      </c>
      <c r="AL7" t="s">
        <v>57</v>
      </c>
      <c r="AN7" t="s">
        <v>58</v>
      </c>
      <c r="AO7" s="2">
        <v>45796</v>
      </c>
    </row>
    <row r="8" spans="1:41" x14ac:dyDescent="0.25">
      <c r="A8" t="s">
        <v>55</v>
      </c>
      <c r="B8" t="s">
        <v>59</v>
      </c>
      <c r="C8" t="s">
        <v>60</v>
      </c>
      <c r="D8" t="s">
        <v>561</v>
      </c>
      <c r="E8" t="s">
        <v>562</v>
      </c>
      <c r="F8" t="s">
        <v>44</v>
      </c>
      <c r="G8" t="s">
        <v>45</v>
      </c>
      <c r="H8" t="s">
        <v>563</v>
      </c>
      <c r="I8" t="s">
        <v>564</v>
      </c>
      <c r="K8" t="s">
        <v>565</v>
      </c>
      <c r="L8" t="s">
        <v>566</v>
      </c>
      <c r="M8" t="s">
        <v>567</v>
      </c>
      <c r="N8" t="s">
        <v>107</v>
      </c>
      <c r="O8" t="s">
        <v>568</v>
      </c>
      <c r="P8" t="s">
        <v>569</v>
      </c>
      <c r="Q8" t="s">
        <v>570</v>
      </c>
      <c r="R8" t="s">
        <v>75</v>
      </c>
      <c r="S8" t="s">
        <v>75</v>
      </c>
      <c r="T8" t="s">
        <v>351</v>
      </c>
      <c r="U8" t="s">
        <v>351</v>
      </c>
      <c r="V8" t="s">
        <v>395</v>
      </c>
      <c r="W8" t="s">
        <v>395</v>
      </c>
      <c r="X8" t="s">
        <v>347</v>
      </c>
      <c r="Y8" t="s">
        <v>396</v>
      </c>
      <c r="Z8" t="s">
        <v>571</v>
      </c>
      <c r="AB8" t="s">
        <v>572</v>
      </c>
      <c r="AC8" t="s">
        <v>129</v>
      </c>
      <c r="AD8" t="s">
        <v>334</v>
      </c>
      <c r="AE8" t="s">
        <v>55</v>
      </c>
      <c r="AF8" s="2">
        <v>45504</v>
      </c>
      <c r="AH8" t="s">
        <v>573</v>
      </c>
      <c r="AI8" s="2">
        <v>45513</v>
      </c>
      <c r="AJ8" s="2">
        <v>45780</v>
      </c>
      <c r="AK8" t="s">
        <v>443</v>
      </c>
      <c r="AL8" t="s">
        <v>57</v>
      </c>
      <c r="AN8" t="s">
        <v>58</v>
      </c>
      <c r="AO8" s="2">
        <v>45782</v>
      </c>
    </row>
    <row r="9" spans="1:41" x14ac:dyDescent="0.25">
      <c r="A9" t="s">
        <v>55</v>
      </c>
      <c r="B9" t="s">
        <v>59</v>
      </c>
      <c r="C9" t="s">
        <v>60</v>
      </c>
      <c r="D9" t="s">
        <v>602</v>
      </c>
      <c r="E9" t="s">
        <v>603</v>
      </c>
      <c r="F9" t="s">
        <v>61</v>
      </c>
      <c r="G9" t="s">
        <v>45</v>
      </c>
      <c r="H9" t="s">
        <v>143</v>
      </c>
      <c r="I9" t="s">
        <v>604</v>
      </c>
      <c r="K9" t="s">
        <v>605</v>
      </c>
      <c r="L9" t="s">
        <v>606</v>
      </c>
      <c r="N9" t="s">
        <v>107</v>
      </c>
      <c r="O9" t="s">
        <v>607</v>
      </c>
      <c r="P9" t="s">
        <v>608</v>
      </c>
      <c r="Q9" t="s">
        <v>500</v>
      </c>
      <c r="R9" t="s">
        <v>75</v>
      </c>
      <c r="S9" t="s">
        <v>75</v>
      </c>
      <c r="T9" t="s">
        <v>107</v>
      </c>
      <c r="U9" t="s">
        <v>107</v>
      </c>
      <c r="V9" t="s">
        <v>354</v>
      </c>
      <c r="W9" t="s">
        <v>354</v>
      </c>
      <c r="X9" t="s">
        <v>347</v>
      </c>
      <c r="Y9" t="s">
        <v>480</v>
      </c>
      <c r="Z9" t="s">
        <v>609</v>
      </c>
      <c r="AA9" t="s">
        <v>610</v>
      </c>
      <c r="AB9" t="s">
        <v>529</v>
      </c>
      <c r="AC9" t="s">
        <v>70</v>
      </c>
      <c r="AD9" t="s">
        <v>233</v>
      </c>
      <c r="AE9" t="s">
        <v>55</v>
      </c>
      <c r="AF9" s="2">
        <v>45015</v>
      </c>
      <c r="AH9" t="s">
        <v>611</v>
      </c>
      <c r="AI9" s="2">
        <v>45055</v>
      </c>
      <c r="AJ9" s="2">
        <v>45785</v>
      </c>
      <c r="AK9" t="s">
        <v>502</v>
      </c>
      <c r="AL9" t="s">
        <v>57</v>
      </c>
      <c r="AN9" t="s">
        <v>58</v>
      </c>
      <c r="AO9" s="2">
        <v>45789</v>
      </c>
    </row>
    <row r="10" spans="1:41" x14ac:dyDescent="0.25">
      <c r="A10" t="s">
        <v>55</v>
      </c>
      <c r="B10" t="s">
        <v>59</v>
      </c>
      <c r="C10" t="s">
        <v>60</v>
      </c>
      <c r="D10" t="s">
        <v>630</v>
      </c>
      <c r="E10" t="s">
        <v>631</v>
      </c>
      <c r="F10" t="s">
        <v>44</v>
      </c>
      <c r="G10" t="s">
        <v>45</v>
      </c>
      <c r="H10" t="s">
        <v>464</v>
      </c>
      <c r="I10" t="s">
        <v>632</v>
      </c>
      <c r="J10" t="s">
        <v>633</v>
      </c>
      <c r="K10" t="s">
        <v>634</v>
      </c>
      <c r="L10" t="s">
        <v>635</v>
      </c>
      <c r="N10" t="s">
        <v>227</v>
      </c>
      <c r="O10" t="s">
        <v>636</v>
      </c>
      <c r="P10" t="s">
        <v>637</v>
      </c>
      <c r="Q10" t="s">
        <v>638</v>
      </c>
      <c r="R10" t="s">
        <v>182</v>
      </c>
      <c r="S10" t="s">
        <v>136</v>
      </c>
      <c r="T10" t="s">
        <v>491</v>
      </c>
      <c r="U10" t="s">
        <v>107</v>
      </c>
      <c r="V10" t="s">
        <v>639</v>
      </c>
      <c r="W10" t="s">
        <v>438</v>
      </c>
      <c r="X10" t="s">
        <v>347</v>
      </c>
      <c r="Y10" t="s">
        <v>640</v>
      </c>
      <c r="Z10" t="s">
        <v>641</v>
      </c>
      <c r="AA10" t="s">
        <v>151</v>
      </c>
      <c r="AB10" t="s">
        <v>249</v>
      </c>
      <c r="AC10" t="s">
        <v>70</v>
      </c>
      <c r="AD10" t="s">
        <v>594</v>
      </c>
      <c r="AE10" t="s">
        <v>55</v>
      </c>
      <c r="AF10" s="2">
        <v>45196</v>
      </c>
      <c r="AH10" t="s">
        <v>642</v>
      </c>
      <c r="AI10" s="2">
        <v>45201</v>
      </c>
      <c r="AJ10" s="2">
        <v>45795</v>
      </c>
      <c r="AK10" t="s">
        <v>98</v>
      </c>
      <c r="AL10" t="s">
        <v>57</v>
      </c>
      <c r="AN10" t="s">
        <v>58</v>
      </c>
      <c r="AO10" s="2">
        <v>45796</v>
      </c>
    </row>
    <row r="11" spans="1:41" x14ac:dyDescent="0.25">
      <c r="A11" t="s">
        <v>55</v>
      </c>
      <c r="B11" t="s">
        <v>59</v>
      </c>
      <c r="C11" t="s">
        <v>60</v>
      </c>
      <c r="D11" t="s">
        <v>672</v>
      </c>
      <c r="E11" t="s">
        <v>673</v>
      </c>
      <c r="F11" t="s">
        <v>44</v>
      </c>
      <c r="G11" t="s">
        <v>45</v>
      </c>
      <c r="H11" t="s">
        <v>143</v>
      </c>
      <c r="I11" t="s">
        <v>674</v>
      </c>
      <c r="J11" t="s">
        <v>675</v>
      </c>
      <c r="K11" t="s">
        <v>676</v>
      </c>
      <c r="L11" t="s">
        <v>677</v>
      </c>
      <c r="M11" t="s">
        <v>678</v>
      </c>
      <c r="N11" t="s">
        <v>107</v>
      </c>
      <c r="O11" t="s">
        <v>679</v>
      </c>
      <c r="P11" t="s">
        <v>680</v>
      </c>
      <c r="Q11" t="s">
        <v>500</v>
      </c>
      <c r="R11" t="s">
        <v>75</v>
      </c>
      <c r="S11" t="s">
        <v>75</v>
      </c>
      <c r="T11" t="s">
        <v>107</v>
      </c>
      <c r="U11" t="s">
        <v>107</v>
      </c>
      <c r="V11" t="s">
        <v>354</v>
      </c>
      <c r="W11" t="s">
        <v>354</v>
      </c>
      <c r="X11" t="s">
        <v>347</v>
      </c>
      <c r="Y11" t="s">
        <v>448</v>
      </c>
      <c r="AB11" t="s">
        <v>529</v>
      </c>
      <c r="AC11" t="s">
        <v>70</v>
      </c>
      <c r="AD11" t="s">
        <v>147</v>
      </c>
      <c r="AE11" t="s">
        <v>55</v>
      </c>
      <c r="AF11" s="2">
        <v>45604</v>
      </c>
      <c r="AH11" t="s">
        <v>681</v>
      </c>
      <c r="AI11" s="2">
        <v>45678</v>
      </c>
      <c r="AJ11" s="2">
        <v>45790</v>
      </c>
      <c r="AK11" t="s">
        <v>502</v>
      </c>
      <c r="AL11" t="s">
        <v>57</v>
      </c>
      <c r="AN11" t="s">
        <v>58</v>
      </c>
      <c r="AO11" s="2">
        <v>45796</v>
      </c>
    </row>
    <row r="12" spans="1:41" x14ac:dyDescent="0.25">
      <c r="A12" t="s">
        <v>55</v>
      </c>
      <c r="B12" t="s">
        <v>59</v>
      </c>
      <c r="C12" t="s">
        <v>60</v>
      </c>
      <c r="D12" t="s">
        <v>690</v>
      </c>
      <c r="E12" t="s">
        <v>691</v>
      </c>
      <c r="F12" t="s">
        <v>44</v>
      </c>
      <c r="G12" t="s">
        <v>45</v>
      </c>
      <c r="H12" t="s">
        <v>692</v>
      </c>
      <c r="I12" t="s">
        <v>693</v>
      </c>
      <c r="J12" t="s">
        <v>694</v>
      </c>
      <c r="K12" t="s">
        <v>694</v>
      </c>
      <c r="L12" t="s">
        <v>695</v>
      </c>
      <c r="M12" t="s">
        <v>696</v>
      </c>
      <c r="N12" t="s">
        <v>74</v>
      </c>
      <c r="O12" t="s">
        <v>697</v>
      </c>
      <c r="P12" t="s">
        <v>698</v>
      </c>
      <c r="Q12" t="s">
        <v>699</v>
      </c>
      <c r="R12" t="s">
        <v>182</v>
      </c>
      <c r="S12" t="s">
        <v>136</v>
      </c>
      <c r="T12" t="s">
        <v>700</v>
      </c>
      <c r="U12" t="s">
        <v>351</v>
      </c>
      <c r="V12" t="s">
        <v>701</v>
      </c>
      <c r="W12" t="s">
        <v>427</v>
      </c>
      <c r="X12" t="s">
        <v>347</v>
      </c>
      <c r="Y12" t="s">
        <v>702</v>
      </c>
      <c r="Z12" t="s">
        <v>703</v>
      </c>
      <c r="AA12" t="s">
        <v>704</v>
      </c>
      <c r="AB12" t="s">
        <v>529</v>
      </c>
      <c r="AC12" t="s">
        <v>70</v>
      </c>
      <c r="AD12" t="s">
        <v>437</v>
      </c>
      <c r="AE12" t="s">
        <v>55</v>
      </c>
      <c r="AF12" s="2">
        <v>45750</v>
      </c>
      <c r="AH12" t="s">
        <v>705</v>
      </c>
      <c r="AI12" s="2">
        <v>45798</v>
      </c>
      <c r="AJ12" s="2">
        <v>45806</v>
      </c>
      <c r="AK12" t="s">
        <v>502</v>
      </c>
      <c r="AL12" t="s">
        <v>57</v>
      </c>
      <c r="AN12" t="s">
        <v>58</v>
      </c>
      <c r="AO12" s="2">
        <v>45807</v>
      </c>
    </row>
    <row r="13" spans="1:41" x14ac:dyDescent="0.25">
      <c r="A13" t="s">
        <v>55</v>
      </c>
      <c r="B13" t="s">
        <v>59</v>
      </c>
      <c r="C13" t="s">
        <v>60</v>
      </c>
      <c r="D13" t="s">
        <v>761</v>
      </c>
      <c r="E13" t="s">
        <v>762</v>
      </c>
      <c r="F13" t="s">
        <v>44</v>
      </c>
      <c r="G13" t="s">
        <v>45</v>
      </c>
      <c r="H13" t="s">
        <v>260</v>
      </c>
      <c r="I13" t="s">
        <v>763</v>
      </c>
      <c r="J13" t="s">
        <v>764</v>
      </c>
      <c r="K13" t="s">
        <v>765</v>
      </c>
      <c r="L13" t="s">
        <v>766</v>
      </c>
      <c r="N13" t="s">
        <v>161</v>
      </c>
      <c r="O13" t="s">
        <v>767</v>
      </c>
      <c r="P13" t="s">
        <v>768</v>
      </c>
      <c r="Q13" t="s">
        <v>769</v>
      </c>
      <c r="R13" t="s">
        <v>135</v>
      </c>
      <c r="S13" t="s">
        <v>136</v>
      </c>
      <c r="T13" t="s">
        <v>770</v>
      </c>
      <c r="U13" t="s">
        <v>351</v>
      </c>
      <c r="V13" t="s">
        <v>771</v>
      </c>
      <c r="W13" t="s">
        <v>434</v>
      </c>
      <c r="X13" t="s">
        <v>347</v>
      </c>
      <c r="Y13" t="s">
        <v>772</v>
      </c>
      <c r="Z13" t="s">
        <v>773</v>
      </c>
      <c r="AB13" t="s">
        <v>774</v>
      </c>
      <c r="AC13" t="s">
        <v>53</v>
      </c>
      <c r="AD13" t="s">
        <v>775</v>
      </c>
      <c r="AE13" t="s">
        <v>41</v>
      </c>
      <c r="AH13" t="s">
        <v>776</v>
      </c>
      <c r="AI13" s="2">
        <v>45786</v>
      </c>
      <c r="AJ13" s="2">
        <v>45803</v>
      </c>
      <c r="AK13" t="s">
        <v>777</v>
      </c>
      <c r="AL13" t="s">
        <v>57</v>
      </c>
      <c r="AN13" t="s">
        <v>58</v>
      </c>
      <c r="AO13" s="2">
        <v>45804</v>
      </c>
    </row>
    <row r="14" spans="1:41" x14ac:dyDescent="0.25">
      <c r="A14" t="s">
        <v>55</v>
      </c>
      <c r="B14" t="s">
        <v>59</v>
      </c>
      <c r="C14" t="s">
        <v>60</v>
      </c>
      <c r="D14" t="s">
        <v>793</v>
      </c>
      <c r="E14" t="s">
        <v>794</v>
      </c>
      <c r="F14" t="s">
        <v>44</v>
      </c>
      <c r="G14" t="s">
        <v>45</v>
      </c>
      <c r="H14" t="s">
        <v>366</v>
      </c>
      <c r="I14" t="s">
        <v>795</v>
      </c>
      <c r="K14" t="s">
        <v>796</v>
      </c>
      <c r="L14" t="s">
        <v>797</v>
      </c>
      <c r="N14" t="s">
        <v>308</v>
      </c>
      <c r="O14" t="s">
        <v>798</v>
      </c>
      <c r="P14" t="s">
        <v>799</v>
      </c>
      <c r="Q14" t="s">
        <v>265</v>
      </c>
      <c r="R14" t="s">
        <v>48</v>
      </c>
      <c r="S14" t="s">
        <v>48</v>
      </c>
      <c r="T14" t="s">
        <v>351</v>
      </c>
      <c r="U14" t="s">
        <v>351</v>
      </c>
      <c r="V14" t="s">
        <v>377</v>
      </c>
      <c r="W14" t="s">
        <v>377</v>
      </c>
      <c r="X14" t="s">
        <v>347</v>
      </c>
      <c r="Y14" t="s">
        <v>406</v>
      </c>
      <c r="Z14" t="s">
        <v>800</v>
      </c>
      <c r="AB14" t="s">
        <v>77</v>
      </c>
      <c r="AC14" t="s">
        <v>70</v>
      </c>
      <c r="AD14" t="s">
        <v>96</v>
      </c>
      <c r="AE14" t="s">
        <v>55</v>
      </c>
      <c r="AF14" s="2">
        <v>45245</v>
      </c>
      <c r="AH14" t="s">
        <v>801</v>
      </c>
      <c r="AI14" s="2">
        <v>45260</v>
      </c>
      <c r="AJ14" s="2">
        <v>45785</v>
      </c>
      <c r="AK14" t="s">
        <v>80</v>
      </c>
      <c r="AL14" t="s">
        <v>57</v>
      </c>
      <c r="AN14" t="s">
        <v>58</v>
      </c>
      <c r="AO14" s="2">
        <v>45790</v>
      </c>
    </row>
    <row r="15" spans="1:41" x14ac:dyDescent="0.25">
      <c r="A15" t="s">
        <v>55</v>
      </c>
      <c r="B15" t="s">
        <v>59</v>
      </c>
      <c r="C15" t="s">
        <v>60</v>
      </c>
      <c r="D15" t="s">
        <v>803</v>
      </c>
      <c r="E15" t="s">
        <v>804</v>
      </c>
      <c r="F15" t="s">
        <v>44</v>
      </c>
      <c r="G15" t="s">
        <v>45</v>
      </c>
      <c r="H15" t="s">
        <v>335</v>
      </c>
      <c r="I15" t="s">
        <v>247</v>
      </c>
      <c r="J15" t="s">
        <v>805</v>
      </c>
      <c r="K15" t="s">
        <v>805</v>
      </c>
      <c r="L15" t="s">
        <v>806</v>
      </c>
      <c r="M15" t="s">
        <v>806</v>
      </c>
      <c r="N15" t="s">
        <v>308</v>
      </c>
      <c r="O15" t="s">
        <v>807</v>
      </c>
      <c r="P15" t="s">
        <v>808</v>
      </c>
      <c r="Q15" t="s">
        <v>299</v>
      </c>
      <c r="R15" t="s">
        <v>48</v>
      </c>
      <c r="S15" t="s">
        <v>48</v>
      </c>
      <c r="T15" t="s">
        <v>351</v>
      </c>
      <c r="U15" t="s">
        <v>351</v>
      </c>
      <c r="V15" t="s">
        <v>371</v>
      </c>
      <c r="W15" t="s">
        <v>371</v>
      </c>
      <c r="X15" t="s">
        <v>347</v>
      </c>
      <c r="Y15" t="s">
        <v>374</v>
      </c>
      <c r="Z15" t="s">
        <v>809</v>
      </c>
      <c r="AA15" t="s">
        <v>810</v>
      </c>
      <c r="AB15" t="s">
        <v>181</v>
      </c>
      <c r="AC15" t="s">
        <v>70</v>
      </c>
      <c r="AD15" t="s">
        <v>224</v>
      </c>
      <c r="AE15" t="s">
        <v>55</v>
      </c>
      <c r="AF15" s="2">
        <v>45078</v>
      </c>
      <c r="AH15" t="s">
        <v>811</v>
      </c>
      <c r="AI15" s="2">
        <v>45121</v>
      </c>
      <c r="AJ15" s="2">
        <v>45781</v>
      </c>
      <c r="AK15" t="s">
        <v>80</v>
      </c>
      <c r="AL15" t="s">
        <v>57</v>
      </c>
      <c r="AN15" t="s">
        <v>58</v>
      </c>
      <c r="AO15" s="2">
        <v>45785</v>
      </c>
    </row>
    <row r="16" spans="1:41" x14ac:dyDescent="0.25">
      <c r="A16" t="s">
        <v>55</v>
      </c>
      <c r="B16" t="s">
        <v>59</v>
      </c>
      <c r="C16" t="s">
        <v>60</v>
      </c>
      <c r="D16" t="s">
        <v>823</v>
      </c>
      <c r="E16" t="s">
        <v>824</v>
      </c>
      <c r="F16" t="s">
        <v>61</v>
      </c>
      <c r="G16" t="s">
        <v>45</v>
      </c>
      <c r="H16" t="s">
        <v>825</v>
      </c>
      <c r="I16" t="s">
        <v>826</v>
      </c>
      <c r="J16" t="s">
        <v>827</v>
      </c>
      <c r="K16" t="s">
        <v>828</v>
      </c>
      <c r="L16" t="s">
        <v>829</v>
      </c>
      <c r="M16" t="s">
        <v>830</v>
      </c>
      <c r="N16" t="s">
        <v>74</v>
      </c>
      <c r="O16" t="s">
        <v>831</v>
      </c>
      <c r="P16" t="s">
        <v>63</v>
      </c>
      <c r="Q16" t="s">
        <v>832</v>
      </c>
      <c r="R16" t="s">
        <v>48</v>
      </c>
      <c r="S16" t="s">
        <v>48</v>
      </c>
      <c r="T16" t="s">
        <v>381</v>
      </c>
      <c r="U16" t="s">
        <v>381</v>
      </c>
      <c r="V16" t="s">
        <v>833</v>
      </c>
      <c r="W16" t="s">
        <v>833</v>
      </c>
      <c r="X16" t="s">
        <v>813</v>
      </c>
      <c r="Y16" t="s">
        <v>834</v>
      </c>
      <c r="Z16" t="s">
        <v>835</v>
      </c>
      <c r="AA16" t="s">
        <v>836</v>
      </c>
      <c r="AB16" t="s">
        <v>837</v>
      </c>
      <c r="AC16" t="s">
        <v>53</v>
      </c>
      <c r="AD16" t="s">
        <v>224</v>
      </c>
      <c r="AE16" t="s">
        <v>55</v>
      </c>
      <c r="AF16" s="2">
        <v>43083</v>
      </c>
      <c r="AH16" t="s">
        <v>838</v>
      </c>
      <c r="AI16" s="2">
        <v>43088</v>
      </c>
      <c r="AJ16" s="2">
        <v>45782</v>
      </c>
      <c r="AK16" t="s">
        <v>839</v>
      </c>
      <c r="AL16" t="s">
        <v>57</v>
      </c>
      <c r="AN16" t="s">
        <v>58</v>
      </c>
      <c r="AO16" s="2">
        <v>45783</v>
      </c>
    </row>
    <row r="17" spans="1:41" x14ac:dyDescent="0.25">
      <c r="A17" t="s">
        <v>55</v>
      </c>
      <c r="B17" t="s">
        <v>59</v>
      </c>
      <c r="C17" t="s">
        <v>60</v>
      </c>
      <c r="D17" t="s">
        <v>855</v>
      </c>
      <c r="E17" t="s">
        <v>856</v>
      </c>
      <c r="F17" t="s">
        <v>44</v>
      </c>
      <c r="G17" t="s">
        <v>45</v>
      </c>
      <c r="H17" t="s">
        <v>692</v>
      </c>
      <c r="I17" t="s">
        <v>857</v>
      </c>
      <c r="J17" t="s">
        <v>858</v>
      </c>
      <c r="K17" t="s">
        <v>859</v>
      </c>
      <c r="L17" t="s">
        <v>860</v>
      </c>
      <c r="N17" t="s">
        <v>74</v>
      </c>
      <c r="O17" t="s">
        <v>861</v>
      </c>
      <c r="P17" t="s">
        <v>862</v>
      </c>
      <c r="Q17" t="s">
        <v>863</v>
      </c>
      <c r="R17" t="s">
        <v>75</v>
      </c>
      <c r="S17" t="s">
        <v>75</v>
      </c>
      <c r="T17" t="s">
        <v>74</v>
      </c>
      <c r="U17" t="s">
        <v>74</v>
      </c>
      <c r="V17" t="s">
        <v>812</v>
      </c>
      <c r="W17" t="s">
        <v>812</v>
      </c>
      <c r="X17" t="s">
        <v>813</v>
      </c>
      <c r="Y17" t="s">
        <v>814</v>
      </c>
      <c r="Z17" t="s">
        <v>864</v>
      </c>
      <c r="AA17" t="s">
        <v>858</v>
      </c>
      <c r="AB17" t="s">
        <v>205</v>
      </c>
      <c r="AC17" t="s">
        <v>70</v>
      </c>
      <c r="AD17" t="s">
        <v>96</v>
      </c>
      <c r="AE17" t="s">
        <v>55</v>
      </c>
      <c r="AF17" s="2">
        <v>32548</v>
      </c>
      <c r="AH17" t="s">
        <v>865</v>
      </c>
      <c r="AI17" s="2">
        <v>39608</v>
      </c>
      <c r="AJ17" s="2">
        <v>45799</v>
      </c>
      <c r="AK17" t="s">
        <v>206</v>
      </c>
      <c r="AL17" t="s">
        <v>57</v>
      </c>
      <c r="AN17" t="s">
        <v>58</v>
      </c>
      <c r="AO17" s="2">
        <v>45803</v>
      </c>
    </row>
    <row r="18" spans="1:41" x14ac:dyDescent="0.25">
      <c r="A18" t="s">
        <v>55</v>
      </c>
      <c r="B18" t="s">
        <v>59</v>
      </c>
      <c r="C18" t="s">
        <v>60</v>
      </c>
      <c r="D18" t="s">
        <v>879</v>
      </c>
      <c r="E18" t="s">
        <v>880</v>
      </c>
      <c r="F18" t="s">
        <v>44</v>
      </c>
      <c r="G18" t="s">
        <v>252</v>
      </c>
      <c r="H18" t="s">
        <v>821</v>
      </c>
      <c r="I18" t="s">
        <v>881</v>
      </c>
      <c r="J18" t="s">
        <v>882</v>
      </c>
      <c r="K18" t="s">
        <v>882</v>
      </c>
      <c r="L18" t="s">
        <v>883</v>
      </c>
      <c r="N18" t="s">
        <v>74</v>
      </c>
      <c r="O18" t="s">
        <v>884</v>
      </c>
      <c r="P18" t="s">
        <v>885</v>
      </c>
      <c r="Q18" t="s">
        <v>321</v>
      </c>
      <c r="R18" t="s">
        <v>75</v>
      </c>
      <c r="S18" t="s">
        <v>75</v>
      </c>
      <c r="T18" t="s">
        <v>74</v>
      </c>
      <c r="U18" t="s">
        <v>74</v>
      </c>
      <c r="V18" t="s">
        <v>812</v>
      </c>
      <c r="W18" t="s">
        <v>812</v>
      </c>
      <c r="X18" t="s">
        <v>813</v>
      </c>
      <c r="Y18" t="s">
        <v>814</v>
      </c>
      <c r="Z18" t="s">
        <v>886</v>
      </c>
      <c r="AA18" t="s">
        <v>887</v>
      </c>
      <c r="AB18" t="s">
        <v>888</v>
      </c>
      <c r="AC18" t="s">
        <v>53</v>
      </c>
      <c r="AD18" t="s">
        <v>747</v>
      </c>
      <c r="AE18" t="s">
        <v>55</v>
      </c>
      <c r="AH18" t="s">
        <v>889</v>
      </c>
      <c r="AI18" s="2">
        <v>44155</v>
      </c>
      <c r="AJ18" s="2">
        <v>45806</v>
      </c>
      <c r="AK18" t="s">
        <v>154</v>
      </c>
      <c r="AL18" t="s">
        <v>57</v>
      </c>
      <c r="AN18" t="s">
        <v>58</v>
      </c>
      <c r="AO18" s="2">
        <v>45807</v>
      </c>
    </row>
    <row r="19" spans="1:41" x14ac:dyDescent="0.25">
      <c r="A19" t="s">
        <v>55</v>
      </c>
      <c r="B19" t="s">
        <v>59</v>
      </c>
      <c r="C19" t="s">
        <v>60</v>
      </c>
      <c r="D19" t="s">
        <v>973</v>
      </c>
      <c r="E19" t="s">
        <v>974</v>
      </c>
      <c r="F19" t="s">
        <v>44</v>
      </c>
      <c r="G19" t="s">
        <v>252</v>
      </c>
      <c r="H19" t="s">
        <v>692</v>
      </c>
      <c r="I19" t="s">
        <v>975</v>
      </c>
      <c r="J19" t="s">
        <v>976</v>
      </c>
      <c r="K19" t="s">
        <v>977</v>
      </c>
      <c r="L19" t="s">
        <v>978</v>
      </c>
      <c r="N19" t="s">
        <v>176</v>
      </c>
      <c r="O19" t="s">
        <v>979</v>
      </c>
      <c r="P19" t="s">
        <v>63</v>
      </c>
      <c r="Q19" t="s">
        <v>980</v>
      </c>
      <c r="R19" t="s">
        <v>48</v>
      </c>
      <c r="S19" t="s">
        <v>48</v>
      </c>
      <c r="T19" t="s">
        <v>176</v>
      </c>
      <c r="U19" t="s">
        <v>176</v>
      </c>
      <c r="V19" t="s">
        <v>818</v>
      </c>
      <c r="W19" t="s">
        <v>818</v>
      </c>
      <c r="X19" t="s">
        <v>813</v>
      </c>
      <c r="Y19" t="s">
        <v>981</v>
      </c>
      <c r="Z19" t="s">
        <v>982</v>
      </c>
      <c r="AA19" t="s">
        <v>983</v>
      </c>
      <c r="AB19" t="s">
        <v>304</v>
      </c>
      <c r="AC19" t="s">
        <v>53</v>
      </c>
      <c r="AD19" t="s">
        <v>305</v>
      </c>
      <c r="AE19" t="s">
        <v>41</v>
      </c>
      <c r="AH19" t="s">
        <v>984</v>
      </c>
      <c r="AI19" s="2">
        <v>43714</v>
      </c>
      <c r="AJ19" s="2">
        <v>45791</v>
      </c>
      <c r="AK19" t="s">
        <v>328</v>
      </c>
      <c r="AL19" t="s">
        <v>57</v>
      </c>
      <c r="AN19" t="s">
        <v>58</v>
      </c>
      <c r="AO19" s="2">
        <v>45792</v>
      </c>
    </row>
    <row r="20" spans="1:41" x14ac:dyDescent="0.25">
      <c r="A20" t="s">
        <v>55</v>
      </c>
      <c r="B20" t="s">
        <v>59</v>
      </c>
      <c r="C20" t="s">
        <v>60</v>
      </c>
      <c r="D20" t="s">
        <v>995</v>
      </c>
      <c r="E20" t="s">
        <v>996</v>
      </c>
      <c r="F20" t="s">
        <v>44</v>
      </c>
      <c r="G20" t="s">
        <v>66</v>
      </c>
      <c r="H20" t="s">
        <v>73</v>
      </c>
      <c r="I20" t="s">
        <v>997</v>
      </c>
      <c r="J20" t="s">
        <v>998</v>
      </c>
      <c r="K20" t="s">
        <v>999</v>
      </c>
      <c r="L20" t="s">
        <v>1000</v>
      </c>
      <c r="M20" t="s">
        <v>1001</v>
      </c>
      <c r="N20" t="s">
        <v>74</v>
      </c>
      <c r="O20" t="s">
        <v>1002</v>
      </c>
      <c r="P20" t="s">
        <v>1003</v>
      </c>
      <c r="Q20" t="s">
        <v>255</v>
      </c>
      <c r="R20" t="s">
        <v>182</v>
      </c>
      <c r="S20" t="s">
        <v>136</v>
      </c>
      <c r="T20" t="s">
        <v>851</v>
      </c>
      <c r="U20" t="s">
        <v>74</v>
      </c>
      <c r="V20" t="s">
        <v>852</v>
      </c>
      <c r="W20" t="s">
        <v>812</v>
      </c>
      <c r="X20" t="s">
        <v>813</v>
      </c>
      <c r="Y20" t="s">
        <v>1004</v>
      </c>
      <c r="Z20" t="s">
        <v>1005</v>
      </c>
      <c r="AA20" t="s">
        <v>1006</v>
      </c>
      <c r="AB20" t="s">
        <v>945</v>
      </c>
      <c r="AC20" t="s">
        <v>53</v>
      </c>
      <c r="AD20" t="s">
        <v>96</v>
      </c>
      <c r="AE20" t="s">
        <v>55</v>
      </c>
      <c r="AF20" s="2">
        <v>45279</v>
      </c>
      <c r="AH20" t="s">
        <v>1007</v>
      </c>
      <c r="AI20" s="2">
        <v>45316</v>
      </c>
      <c r="AJ20" s="2">
        <v>45777</v>
      </c>
      <c r="AK20" t="s">
        <v>946</v>
      </c>
      <c r="AL20" t="s">
        <v>57</v>
      </c>
      <c r="AN20" t="s">
        <v>58</v>
      </c>
      <c r="AO20" s="2">
        <v>45783</v>
      </c>
    </row>
    <row r="21" spans="1:41" x14ac:dyDescent="0.25">
      <c r="A21" t="s">
        <v>55</v>
      </c>
      <c r="B21" t="s">
        <v>59</v>
      </c>
      <c r="C21" t="s">
        <v>60</v>
      </c>
      <c r="D21" t="s">
        <v>1018</v>
      </c>
      <c r="E21" t="s">
        <v>1019</v>
      </c>
      <c r="F21" t="s">
        <v>61</v>
      </c>
      <c r="G21" t="s">
        <v>45</v>
      </c>
      <c r="H21" t="s">
        <v>344</v>
      </c>
      <c r="I21" t="s">
        <v>1020</v>
      </c>
      <c r="J21" t="s">
        <v>1021</v>
      </c>
      <c r="K21" t="s">
        <v>1022</v>
      </c>
      <c r="L21" t="s">
        <v>1023</v>
      </c>
      <c r="N21" t="s">
        <v>74</v>
      </c>
      <c r="O21" t="s">
        <v>1024</v>
      </c>
      <c r="P21" t="s">
        <v>63</v>
      </c>
      <c r="Q21" t="s">
        <v>1025</v>
      </c>
      <c r="R21" t="s">
        <v>48</v>
      </c>
      <c r="S21" t="s">
        <v>48</v>
      </c>
      <c r="T21" t="s">
        <v>74</v>
      </c>
      <c r="U21" t="s">
        <v>74</v>
      </c>
      <c r="V21" t="s">
        <v>812</v>
      </c>
      <c r="W21" t="s">
        <v>812</v>
      </c>
      <c r="X21" t="s">
        <v>813</v>
      </c>
      <c r="Y21" t="s">
        <v>1010</v>
      </c>
      <c r="Z21" t="s">
        <v>1026</v>
      </c>
      <c r="AA21" t="s">
        <v>1027</v>
      </c>
      <c r="AB21" t="s">
        <v>1028</v>
      </c>
      <c r="AC21" t="s">
        <v>53</v>
      </c>
      <c r="AD21" t="s">
        <v>78</v>
      </c>
      <c r="AE21" t="s">
        <v>55</v>
      </c>
      <c r="AF21" s="2">
        <v>45755</v>
      </c>
      <c r="AH21" t="s">
        <v>1029</v>
      </c>
      <c r="AI21" s="2">
        <v>45781</v>
      </c>
      <c r="AJ21" s="2">
        <v>45783</v>
      </c>
      <c r="AK21" t="s">
        <v>297</v>
      </c>
      <c r="AL21" t="s">
        <v>57</v>
      </c>
      <c r="AN21" t="s">
        <v>58</v>
      </c>
      <c r="AO21" s="2">
        <v>45784</v>
      </c>
    </row>
    <row r="22" spans="1:41" x14ac:dyDescent="0.25">
      <c r="A22" t="s">
        <v>55</v>
      </c>
      <c r="B22" t="s">
        <v>59</v>
      </c>
      <c r="C22" t="s">
        <v>60</v>
      </c>
      <c r="D22" t="s">
        <v>1039</v>
      </c>
      <c r="E22" t="s">
        <v>1040</v>
      </c>
      <c r="F22" t="s">
        <v>61</v>
      </c>
      <c r="G22" t="s">
        <v>45</v>
      </c>
      <c r="H22" t="s">
        <v>366</v>
      </c>
      <c r="I22" t="s">
        <v>1041</v>
      </c>
      <c r="J22" t="s">
        <v>1042</v>
      </c>
      <c r="K22" t="s">
        <v>1043</v>
      </c>
      <c r="L22" t="s">
        <v>1044</v>
      </c>
      <c r="M22" t="s">
        <v>1045</v>
      </c>
      <c r="N22" t="s">
        <v>74</v>
      </c>
      <c r="O22" t="s">
        <v>1046</v>
      </c>
      <c r="P22" t="s">
        <v>1047</v>
      </c>
      <c r="Q22" t="s">
        <v>1048</v>
      </c>
      <c r="R22" t="s">
        <v>556</v>
      </c>
      <c r="S22" t="s">
        <v>114</v>
      </c>
      <c r="T22" t="s">
        <v>851</v>
      </c>
      <c r="U22" t="s">
        <v>74</v>
      </c>
      <c r="V22" t="s">
        <v>852</v>
      </c>
      <c r="W22" t="s">
        <v>812</v>
      </c>
      <c r="X22" t="s">
        <v>813</v>
      </c>
      <c r="Y22" t="s">
        <v>1049</v>
      </c>
      <c r="Z22" t="s">
        <v>1050</v>
      </c>
      <c r="AA22" t="s">
        <v>1051</v>
      </c>
      <c r="AB22" t="s">
        <v>1052</v>
      </c>
      <c r="AC22" t="s">
        <v>53</v>
      </c>
      <c r="AD22" t="s">
        <v>1053</v>
      </c>
      <c r="AE22" t="s">
        <v>41</v>
      </c>
      <c r="AH22" t="s">
        <v>1054</v>
      </c>
      <c r="AI22" s="2">
        <v>45782</v>
      </c>
      <c r="AJ22" s="2">
        <v>45783</v>
      </c>
      <c r="AK22" t="s">
        <v>468</v>
      </c>
      <c r="AL22" t="s">
        <v>57</v>
      </c>
      <c r="AN22" t="s">
        <v>58</v>
      </c>
      <c r="AO22" s="2">
        <v>45784</v>
      </c>
    </row>
    <row r="23" spans="1:41" x14ac:dyDescent="0.25">
      <c r="A23" t="s">
        <v>55</v>
      </c>
      <c r="B23" t="s">
        <v>59</v>
      </c>
      <c r="C23" t="s">
        <v>60</v>
      </c>
      <c r="D23" t="s">
        <v>1039</v>
      </c>
      <c r="E23" t="s">
        <v>1040</v>
      </c>
      <c r="F23" t="s">
        <v>61</v>
      </c>
      <c r="G23" t="s">
        <v>45</v>
      </c>
      <c r="H23" t="s">
        <v>366</v>
      </c>
      <c r="I23" t="s">
        <v>1041</v>
      </c>
      <c r="J23" t="s">
        <v>1042</v>
      </c>
      <c r="K23" t="s">
        <v>1043</v>
      </c>
      <c r="L23" t="s">
        <v>1044</v>
      </c>
      <c r="M23" t="s">
        <v>1045</v>
      </c>
      <c r="N23" t="s">
        <v>74</v>
      </c>
      <c r="O23" t="s">
        <v>1046</v>
      </c>
      <c r="P23" t="s">
        <v>1047</v>
      </c>
      <c r="Q23" t="s">
        <v>1048</v>
      </c>
      <c r="R23" t="s">
        <v>556</v>
      </c>
      <c r="S23" t="s">
        <v>114</v>
      </c>
      <c r="T23" t="s">
        <v>851</v>
      </c>
      <c r="U23" t="s">
        <v>74</v>
      </c>
      <c r="V23" t="s">
        <v>852</v>
      </c>
      <c r="W23" t="s">
        <v>812</v>
      </c>
      <c r="X23" t="s">
        <v>813</v>
      </c>
      <c r="Y23" t="s">
        <v>1049</v>
      </c>
      <c r="Z23" t="s">
        <v>1050</v>
      </c>
      <c r="AA23" t="s">
        <v>1051</v>
      </c>
      <c r="AB23" t="s">
        <v>152</v>
      </c>
      <c r="AC23" t="s">
        <v>53</v>
      </c>
      <c r="AD23" t="s">
        <v>153</v>
      </c>
      <c r="AE23" t="s">
        <v>55</v>
      </c>
      <c r="AF23" s="2">
        <v>44742</v>
      </c>
      <c r="AH23" t="s">
        <v>1055</v>
      </c>
      <c r="AI23" s="2">
        <v>44749</v>
      </c>
      <c r="AJ23" s="2">
        <v>45783</v>
      </c>
      <c r="AK23" t="s">
        <v>306</v>
      </c>
      <c r="AL23" t="s">
        <v>57</v>
      </c>
      <c r="AN23" t="s">
        <v>58</v>
      </c>
      <c r="AO23" s="2">
        <v>45785</v>
      </c>
    </row>
    <row r="24" spans="1:41" x14ac:dyDescent="0.25">
      <c r="A24" t="s">
        <v>55</v>
      </c>
      <c r="B24" t="s">
        <v>59</v>
      </c>
      <c r="C24" t="s">
        <v>60</v>
      </c>
      <c r="D24" t="s">
        <v>1096</v>
      </c>
      <c r="E24" t="s">
        <v>1097</v>
      </c>
      <c r="F24" t="s">
        <v>44</v>
      </c>
      <c r="G24" t="s">
        <v>45</v>
      </c>
      <c r="H24" t="s">
        <v>344</v>
      </c>
      <c r="I24" t="s">
        <v>1098</v>
      </c>
      <c r="K24" t="s">
        <v>1099</v>
      </c>
      <c r="L24" t="s">
        <v>1100</v>
      </c>
      <c r="N24" t="s">
        <v>74</v>
      </c>
      <c r="O24" t="s">
        <v>1101</v>
      </c>
      <c r="P24" t="s">
        <v>1102</v>
      </c>
      <c r="Q24" t="s">
        <v>141</v>
      </c>
      <c r="R24" t="s">
        <v>48</v>
      </c>
      <c r="S24" t="s">
        <v>48</v>
      </c>
      <c r="T24" t="s">
        <v>74</v>
      </c>
      <c r="U24" t="s">
        <v>74</v>
      </c>
      <c r="V24" t="s">
        <v>1033</v>
      </c>
      <c r="W24" t="s">
        <v>1033</v>
      </c>
      <c r="X24" t="s">
        <v>813</v>
      </c>
      <c r="Y24" t="s">
        <v>1103</v>
      </c>
      <c r="AB24" t="s">
        <v>77</v>
      </c>
      <c r="AC24" t="s">
        <v>70</v>
      </c>
      <c r="AD24" t="s">
        <v>78</v>
      </c>
      <c r="AE24" t="s">
        <v>55</v>
      </c>
      <c r="AF24" s="2">
        <v>45251</v>
      </c>
      <c r="AH24" t="s">
        <v>1104</v>
      </c>
      <c r="AI24" s="2">
        <v>45258</v>
      </c>
      <c r="AJ24" s="2">
        <v>45788</v>
      </c>
      <c r="AK24" t="s">
        <v>80</v>
      </c>
      <c r="AL24" t="s">
        <v>57</v>
      </c>
      <c r="AN24" t="s">
        <v>58</v>
      </c>
      <c r="AO24" s="2">
        <v>45789</v>
      </c>
    </row>
    <row r="25" spans="1:41" x14ac:dyDescent="0.25">
      <c r="A25" t="s">
        <v>55</v>
      </c>
      <c r="B25" t="s">
        <v>59</v>
      </c>
      <c r="C25" t="s">
        <v>60</v>
      </c>
      <c r="D25" t="s">
        <v>1108</v>
      </c>
      <c r="E25" t="s">
        <v>1109</v>
      </c>
      <c r="F25" t="s">
        <v>61</v>
      </c>
      <c r="G25" t="s">
        <v>45</v>
      </c>
      <c r="H25" t="s">
        <v>366</v>
      </c>
      <c r="I25" t="s">
        <v>1110</v>
      </c>
      <c r="K25" t="s">
        <v>1111</v>
      </c>
      <c r="L25" t="s">
        <v>1112</v>
      </c>
      <c r="N25" t="s">
        <v>74</v>
      </c>
      <c r="O25" t="s">
        <v>1113</v>
      </c>
      <c r="P25" t="s">
        <v>1114</v>
      </c>
      <c r="Q25" t="s">
        <v>1115</v>
      </c>
      <c r="R25" t="s">
        <v>556</v>
      </c>
      <c r="S25" t="s">
        <v>114</v>
      </c>
      <c r="T25" t="s">
        <v>74</v>
      </c>
      <c r="U25" t="s">
        <v>74</v>
      </c>
      <c r="V25" t="s">
        <v>812</v>
      </c>
      <c r="W25" t="s">
        <v>812</v>
      </c>
      <c r="X25" t="s">
        <v>813</v>
      </c>
      <c r="Y25" t="s">
        <v>845</v>
      </c>
      <c r="Z25" t="s">
        <v>1116</v>
      </c>
      <c r="AB25" t="s">
        <v>439</v>
      </c>
      <c r="AC25" t="s">
        <v>70</v>
      </c>
      <c r="AD25" t="s">
        <v>96</v>
      </c>
      <c r="AE25" t="s">
        <v>55</v>
      </c>
      <c r="AF25" s="2">
        <v>44896</v>
      </c>
      <c r="AH25" t="s">
        <v>1117</v>
      </c>
      <c r="AI25" s="2">
        <v>44958</v>
      </c>
      <c r="AJ25" s="2">
        <v>45803</v>
      </c>
      <c r="AK25" t="s">
        <v>440</v>
      </c>
      <c r="AL25" t="s">
        <v>57</v>
      </c>
      <c r="AN25" t="s">
        <v>58</v>
      </c>
      <c r="AO25" s="2">
        <v>45804</v>
      </c>
    </row>
    <row r="26" spans="1:41" x14ac:dyDescent="0.25">
      <c r="A26" t="s">
        <v>55</v>
      </c>
      <c r="B26" t="s">
        <v>59</v>
      </c>
      <c r="C26" t="s">
        <v>60</v>
      </c>
      <c r="D26" t="s">
        <v>1119</v>
      </c>
      <c r="E26" t="s">
        <v>1120</v>
      </c>
      <c r="F26" t="s">
        <v>44</v>
      </c>
      <c r="G26" t="s">
        <v>45</v>
      </c>
      <c r="H26" t="s">
        <v>692</v>
      </c>
      <c r="I26" t="s">
        <v>1121</v>
      </c>
      <c r="J26" t="s">
        <v>1122</v>
      </c>
      <c r="K26" t="s">
        <v>1123</v>
      </c>
      <c r="L26" t="s">
        <v>1124</v>
      </c>
      <c r="M26" t="s">
        <v>1124</v>
      </c>
      <c r="N26" t="s">
        <v>74</v>
      </c>
      <c r="O26" t="s">
        <v>410</v>
      </c>
      <c r="P26" t="s">
        <v>1125</v>
      </c>
      <c r="Q26" t="s">
        <v>1126</v>
      </c>
      <c r="R26" t="s">
        <v>75</v>
      </c>
      <c r="S26" t="s">
        <v>75</v>
      </c>
      <c r="T26" t="s">
        <v>74</v>
      </c>
      <c r="U26" t="s">
        <v>74</v>
      </c>
      <c r="V26" t="s">
        <v>812</v>
      </c>
      <c r="W26" t="s">
        <v>812</v>
      </c>
      <c r="X26" t="s">
        <v>813</v>
      </c>
      <c r="Y26" t="s">
        <v>870</v>
      </c>
      <c r="Z26" t="s">
        <v>1127</v>
      </c>
      <c r="AA26" t="s">
        <v>1128</v>
      </c>
      <c r="AB26" t="s">
        <v>387</v>
      </c>
      <c r="AC26" t="s">
        <v>70</v>
      </c>
      <c r="AD26" t="s">
        <v>334</v>
      </c>
      <c r="AE26" t="s">
        <v>55</v>
      </c>
      <c r="AF26" s="2">
        <v>45469</v>
      </c>
      <c r="AH26" t="s">
        <v>1129</v>
      </c>
      <c r="AI26" s="2">
        <v>45493</v>
      </c>
      <c r="AJ26" s="2">
        <v>45806</v>
      </c>
      <c r="AK26" t="s">
        <v>388</v>
      </c>
      <c r="AL26" t="s">
        <v>57</v>
      </c>
      <c r="AN26" t="s">
        <v>58</v>
      </c>
      <c r="AO26" s="2">
        <v>45807</v>
      </c>
    </row>
    <row r="27" spans="1:41" x14ac:dyDescent="0.25">
      <c r="A27" t="s">
        <v>55</v>
      </c>
      <c r="B27" t="s">
        <v>59</v>
      </c>
      <c r="C27" t="s">
        <v>60</v>
      </c>
      <c r="D27" t="s">
        <v>1148</v>
      </c>
      <c r="E27" t="s">
        <v>1149</v>
      </c>
      <c r="F27" t="s">
        <v>61</v>
      </c>
      <c r="G27" t="s">
        <v>45</v>
      </c>
      <c r="H27" t="s">
        <v>366</v>
      </c>
      <c r="I27" t="s">
        <v>1150</v>
      </c>
      <c r="K27" t="s">
        <v>1151</v>
      </c>
      <c r="L27" t="s">
        <v>1152</v>
      </c>
      <c r="N27" t="s">
        <v>74</v>
      </c>
      <c r="O27" t="s">
        <v>1153</v>
      </c>
      <c r="P27" t="s">
        <v>1154</v>
      </c>
      <c r="Q27" t="s">
        <v>1155</v>
      </c>
      <c r="R27" t="s">
        <v>75</v>
      </c>
      <c r="S27" t="s">
        <v>75</v>
      </c>
      <c r="T27" t="s">
        <v>74</v>
      </c>
      <c r="U27" t="s">
        <v>74</v>
      </c>
      <c r="V27" t="s">
        <v>812</v>
      </c>
      <c r="W27" t="s">
        <v>812</v>
      </c>
      <c r="X27" t="s">
        <v>813</v>
      </c>
      <c r="Y27" t="s">
        <v>1010</v>
      </c>
      <c r="Z27" t="s">
        <v>1156</v>
      </c>
      <c r="AA27" t="s">
        <v>1157</v>
      </c>
      <c r="AB27" t="s">
        <v>542</v>
      </c>
      <c r="AC27" t="s">
        <v>53</v>
      </c>
      <c r="AD27" t="s">
        <v>78</v>
      </c>
      <c r="AE27" t="s">
        <v>55</v>
      </c>
      <c r="AF27" s="2">
        <v>45190</v>
      </c>
      <c r="AH27" t="s">
        <v>1158</v>
      </c>
      <c r="AI27" s="2">
        <v>45203</v>
      </c>
      <c r="AJ27" s="2">
        <v>45805</v>
      </c>
      <c r="AK27" t="s">
        <v>154</v>
      </c>
      <c r="AL27" t="s">
        <v>57</v>
      </c>
      <c r="AN27" t="s">
        <v>58</v>
      </c>
      <c r="AO27" s="2">
        <v>45806</v>
      </c>
    </row>
    <row r="28" spans="1:41" x14ac:dyDescent="0.25">
      <c r="A28" t="s">
        <v>55</v>
      </c>
      <c r="B28" t="s">
        <v>59</v>
      </c>
      <c r="C28" t="s">
        <v>60</v>
      </c>
      <c r="D28" t="s">
        <v>1179</v>
      </c>
      <c r="E28" t="s">
        <v>1180</v>
      </c>
      <c r="F28" t="s">
        <v>44</v>
      </c>
      <c r="G28" t="s">
        <v>66</v>
      </c>
      <c r="H28" t="s">
        <v>1181</v>
      </c>
      <c r="I28" t="s">
        <v>1182</v>
      </c>
      <c r="J28" t="s">
        <v>1183</v>
      </c>
      <c r="K28" t="s">
        <v>1184</v>
      </c>
      <c r="L28" t="s">
        <v>1185</v>
      </c>
      <c r="N28" t="s">
        <v>74</v>
      </c>
      <c r="O28" t="s">
        <v>1186</v>
      </c>
      <c r="P28" t="s">
        <v>1187</v>
      </c>
      <c r="Q28" t="s">
        <v>1188</v>
      </c>
      <c r="R28" t="s">
        <v>75</v>
      </c>
      <c r="S28" t="s">
        <v>75</v>
      </c>
      <c r="T28" t="s">
        <v>74</v>
      </c>
      <c r="U28" t="s">
        <v>74</v>
      </c>
      <c r="V28" t="s">
        <v>812</v>
      </c>
      <c r="W28" t="s">
        <v>812</v>
      </c>
      <c r="X28" t="s">
        <v>813</v>
      </c>
      <c r="Y28" t="s">
        <v>1135</v>
      </c>
      <c r="Z28" t="s">
        <v>1189</v>
      </c>
      <c r="AA28" t="s">
        <v>1190</v>
      </c>
      <c r="AB28" t="s">
        <v>249</v>
      </c>
      <c r="AC28" t="s">
        <v>70</v>
      </c>
      <c r="AD28" t="s">
        <v>78</v>
      </c>
      <c r="AE28" t="s">
        <v>55</v>
      </c>
      <c r="AF28" s="2">
        <v>45205</v>
      </c>
      <c r="AH28" t="s">
        <v>1191</v>
      </c>
      <c r="AI28" s="2">
        <v>45222</v>
      </c>
      <c r="AJ28" s="2">
        <v>45778</v>
      </c>
      <c r="AK28" t="s">
        <v>98</v>
      </c>
      <c r="AL28" t="s">
        <v>57</v>
      </c>
      <c r="AN28" t="s">
        <v>58</v>
      </c>
      <c r="AO28" s="2">
        <v>45782</v>
      </c>
    </row>
    <row r="29" spans="1:41" x14ac:dyDescent="0.25">
      <c r="A29" t="s">
        <v>55</v>
      </c>
      <c r="B29" t="s">
        <v>59</v>
      </c>
      <c r="C29" t="s">
        <v>60</v>
      </c>
      <c r="D29" t="s">
        <v>1205</v>
      </c>
      <c r="E29" t="s">
        <v>1206</v>
      </c>
      <c r="F29" t="s">
        <v>44</v>
      </c>
      <c r="G29" t="s">
        <v>66</v>
      </c>
      <c r="H29" t="s">
        <v>366</v>
      </c>
      <c r="I29" t="s">
        <v>1207</v>
      </c>
      <c r="J29" t="s">
        <v>1208</v>
      </c>
      <c r="K29" t="s">
        <v>1209</v>
      </c>
      <c r="L29" t="s">
        <v>1210</v>
      </c>
      <c r="M29" t="s">
        <v>1211</v>
      </c>
      <c r="N29" t="s">
        <v>74</v>
      </c>
      <c r="O29" t="s">
        <v>1212</v>
      </c>
      <c r="P29" t="s">
        <v>1213</v>
      </c>
      <c r="Q29" t="s">
        <v>64</v>
      </c>
      <c r="R29" t="s">
        <v>75</v>
      </c>
      <c r="S29" t="s">
        <v>75</v>
      </c>
      <c r="T29" t="s">
        <v>74</v>
      </c>
      <c r="U29" t="s">
        <v>74</v>
      </c>
      <c r="V29" t="s">
        <v>812</v>
      </c>
      <c r="W29" t="s">
        <v>812</v>
      </c>
      <c r="X29" t="s">
        <v>813</v>
      </c>
      <c r="Y29" t="s">
        <v>819</v>
      </c>
      <c r="Z29" t="s">
        <v>1214</v>
      </c>
      <c r="AA29" t="s">
        <v>1215</v>
      </c>
      <c r="AB29" t="s">
        <v>215</v>
      </c>
      <c r="AC29" t="s">
        <v>70</v>
      </c>
      <c r="AD29" t="s">
        <v>78</v>
      </c>
      <c r="AE29" t="s">
        <v>55</v>
      </c>
      <c r="AF29" s="2">
        <v>42865</v>
      </c>
      <c r="AH29" t="s">
        <v>1216</v>
      </c>
      <c r="AI29" s="2">
        <v>42872</v>
      </c>
      <c r="AJ29" s="2">
        <v>45791</v>
      </c>
      <c r="AK29" t="s">
        <v>64</v>
      </c>
      <c r="AL29" t="s">
        <v>57</v>
      </c>
      <c r="AN29" t="s">
        <v>58</v>
      </c>
      <c r="AO29" s="2">
        <v>45792</v>
      </c>
    </row>
    <row r="30" spans="1:41" x14ac:dyDescent="0.25">
      <c r="A30" t="s">
        <v>55</v>
      </c>
      <c r="B30" t="s">
        <v>59</v>
      </c>
      <c r="C30" t="s">
        <v>60</v>
      </c>
      <c r="D30" t="s">
        <v>1218</v>
      </c>
      <c r="E30" t="s">
        <v>1219</v>
      </c>
      <c r="F30" t="s">
        <v>44</v>
      </c>
      <c r="G30" t="s">
        <v>252</v>
      </c>
      <c r="H30" t="s">
        <v>366</v>
      </c>
      <c r="I30" t="s">
        <v>1220</v>
      </c>
      <c r="J30" t="s">
        <v>1221</v>
      </c>
      <c r="K30" t="s">
        <v>1222</v>
      </c>
      <c r="L30" t="s">
        <v>1223</v>
      </c>
      <c r="N30" t="s">
        <v>74</v>
      </c>
      <c r="O30" t="s">
        <v>1224</v>
      </c>
      <c r="P30" t="s">
        <v>1225</v>
      </c>
      <c r="Q30" t="s">
        <v>682</v>
      </c>
      <c r="R30" t="s">
        <v>556</v>
      </c>
      <c r="S30" t="s">
        <v>114</v>
      </c>
      <c r="T30" t="s">
        <v>851</v>
      </c>
      <c r="U30" t="s">
        <v>74</v>
      </c>
      <c r="V30" t="s">
        <v>852</v>
      </c>
      <c r="W30" t="s">
        <v>812</v>
      </c>
      <c r="X30" t="s">
        <v>813</v>
      </c>
      <c r="Y30" t="s">
        <v>1226</v>
      </c>
      <c r="Z30" t="s">
        <v>1227</v>
      </c>
      <c r="AB30" t="s">
        <v>557</v>
      </c>
      <c r="AC30" t="s">
        <v>70</v>
      </c>
      <c r="AD30" t="s">
        <v>78</v>
      </c>
      <c r="AE30" t="s">
        <v>55</v>
      </c>
      <c r="AF30" s="2">
        <v>45447</v>
      </c>
      <c r="AH30" t="s">
        <v>1228</v>
      </c>
      <c r="AI30" s="2">
        <v>45476</v>
      </c>
      <c r="AJ30" s="2">
        <v>45790</v>
      </c>
      <c r="AK30" t="s">
        <v>206</v>
      </c>
      <c r="AL30" t="s">
        <v>57</v>
      </c>
      <c r="AN30" t="s">
        <v>58</v>
      </c>
      <c r="AO30" s="2">
        <v>45792</v>
      </c>
    </row>
    <row r="31" spans="1:41" x14ac:dyDescent="0.25">
      <c r="A31" t="s">
        <v>55</v>
      </c>
      <c r="B31" t="s">
        <v>59</v>
      </c>
      <c r="C31" t="s">
        <v>60</v>
      </c>
      <c r="D31" t="s">
        <v>1233</v>
      </c>
      <c r="E31" t="s">
        <v>1234</v>
      </c>
      <c r="F31" t="s">
        <v>44</v>
      </c>
      <c r="G31" t="s">
        <v>45</v>
      </c>
      <c r="H31" t="s">
        <v>344</v>
      </c>
      <c r="I31" t="s">
        <v>1235</v>
      </c>
      <c r="J31" t="s">
        <v>1236</v>
      </c>
      <c r="K31" t="s">
        <v>1237</v>
      </c>
      <c r="L31" t="s">
        <v>1238</v>
      </c>
      <c r="M31" t="s">
        <v>1239</v>
      </c>
      <c r="N31" t="s">
        <v>74</v>
      </c>
      <c r="O31" t="s">
        <v>1240</v>
      </c>
      <c r="P31" t="s">
        <v>1241</v>
      </c>
      <c r="Q31" t="s">
        <v>1242</v>
      </c>
      <c r="R31" t="s">
        <v>556</v>
      </c>
      <c r="S31" t="s">
        <v>114</v>
      </c>
      <c r="T31" t="s">
        <v>851</v>
      </c>
      <c r="U31" t="s">
        <v>74</v>
      </c>
      <c r="V31" t="s">
        <v>852</v>
      </c>
      <c r="W31" t="s">
        <v>812</v>
      </c>
      <c r="X31" t="s">
        <v>813</v>
      </c>
      <c r="Y31" t="s">
        <v>1243</v>
      </c>
      <c r="AA31" t="s">
        <v>1244</v>
      </c>
      <c r="AB31" t="s">
        <v>348</v>
      </c>
      <c r="AC31" t="s">
        <v>53</v>
      </c>
      <c r="AD31" t="s">
        <v>153</v>
      </c>
      <c r="AE31" t="s">
        <v>55</v>
      </c>
      <c r="AF31" s="2">
        <v>45730</v>
      </c>
      <c r="AH31" t="s">
        <v>1245</v>
      </c>
      <c r="AI31" s="2">
        <v>45737</v>
      </c>
      <c r="AJ31" s="2">
        <v>45779</v>
      </c>
      <c r="AK31" t="s">
        <v>154</v>
      </c>
      <c r="AL31" t="s">
        <v>57</v>
      </c>
      <c r="AN31" t="s">
        <v>58</v>
      </c>
      <c r="AO31" s="2">
        <v>45784</v>
      </c>
    </row>
    <row r="32" spans="1:41" x14ac:dyDescent="0.25">
      <c r="A32" t="s">
        <v>55</v>
      </c>
      <c r="B32" t="s">
        <v>59</v>
      </c>
      <c r="C32" t="s">
        <v>60</v>
      </c>
      <c r="D32" t="s">
        <v>1278</v>
      </c>
      <c r="E32" t="s">
        <v>1279</v>
      </c>
      <c r="F32" t="s">
        <v>44</v>
      </c>
      <c r="G32" t="s">
        <v>45</v>
      </c>
      <c r="H32" t="s">
        <v>366</v>
      </c>
      <c r="I32" t="s">
        <v>1280</v>
      </c>
      <c r="K32" t="s">
        <v>1281</v>
      </c>
      <c r="L32" t="s">
        <v>1282</v>
      </c>
      <c r="N32" t="s">
        <v>74</v>
      </c>
      <c r="O32" t="s">
        <v>1283</v>
      </c>
      <c r="P32" t="s">
        <v>1284</v>
      </c>
      <c r="Q32" t="s">
        <v>1285</v>
      </c>
      <c r="R32" t="s">
        <v>182</v>
      </c>
      <c r="S32" t="s">
        <v>136</v>
      </c>
      <c r="T32" t="s">
        <v>1276</v>
      </c>
      <c r="U32" t="s">
        <v>1255</v>
      </c>
      <c r="V32" t="s">
        <v>1286</v>
      </c>
      <c r="W32" t="s">
        <v>1257</v>
      </c>
      <c r="X32" t="s">
        <v>1247</v>
      </c>
      <c r="Y32" t="s">
        <v>1287</v>
      </c>
      <c r="Z32" t="s">
        <v>1288</v>
      </c>
      <c r="AA32" t="s">
        <v>1289</v>
      </c>
      <c r="AB32" t="s">
        <v>340</v>
      </c>
      <c r="AC32" t="s">
        <v>53</v>
      </c>
      <c r="AD32" t="s">
        <v>747</v>
      </c>
      <c r="AE32" t="s">
        <v>55</v>
      </c>
      <c r="AF32" s="2">
        <v>45761</v>
      </c>
      <c r="AH32" t="s">
        <v>1290</v>
      </c>
      <c r="AI32" s="2">
        <v>45762</v>
      </c>
      <c r="AJ32" s="2">
        <v>45785</v>
      </c>
      <c r="AK32" t="s">
        <v>154</v>
      </c>
      <c r="AL32" t="s">
        <v>57</v>
      </c>
      <c r="AN32" t="s">
        <v>58</v>
      </c>
      <c r="AO32" s="2">
        <v>45786</v>
      </c>
    </row>
    <row r="33" spans="1:41" x14ac:dyDescent="0.25">
      <c r="A33" t="s">
        <v>55</v>
      </c>
      <c r="B33" t="s">
        <v>59</v>
      </c>
      <c r="C33" t="s">
        <v>60</v>
      </c>
      <c r="D33" t="s">
        <v>1300</v>
      </c>
      <c r="E33" t="s">
        <v>1301</v>
      </c>
      <c r="F33" t="s">
        <v>44</v>
      </c>
      <c r="G33" t="s">
        <v>45</v>
      </c>
      <c r="H33" t="s">
        <v>692</v>
      </c>
      <c r="I33" t="s">
        <v>1302</v>
      </c>
      <c r="J33" t="s">
        <v>1303</v>
      </c>
      <c r="K33" t="s">
        <v>1303</v>
      </c>
      <c r="L33" t="s">
        <v>1304</v>
      </c>
      <c r="N33" t="s">
        <v>74</v>
      </c>
      <c r="O33" t="s">
        <v>1305</v>
      </c>
      <c r="P33" t="s">
        <v>63</v>
      </c>
      <c r="Q33" t="s">
        <v>1267</v>
      </c>
      <c r="R33" t="s">
        <v>48</v>
      </c>
      <c r="S33" t="s">
        <v>48</v>
      </c>
      <c r="T33" t="s">
        <v>1255</v>
      </c>
      <c r="U33" t="s">
        <v>1255</v>
      </c>
      <c r="V33" t="s">
        <v>1257</v>
      </c>
      <c r="W33" t="s">
        <v>1257</v>
      </c>
      <c r="X33" t="s">
        <v>1247</v>
      </c>
      <c r="Y33" t="s">
        <v>1268</v>
      </c>
      <c r="Z33" t="s">
        <v>1306</v>
      </c>
      <c r="AB33" t="s">
        <v>249</v>
      </c>
      <c r="AC33" t="s">
        <v>70</v>
      </c>
      <c r="AD33" t="s">
        <v>96</v>
      </c>
      <c r="AE33" t="s">
        <v>55</v>
      </c>
      <c r="AF33" s="2">
        <v>45105</v>
      </c>
      <c r="AH33" t="s">
        <v>1307</v>
      </c>
      <c r="AI33" s="2">
        <v>45121</v>
      </c>
      <c r="AJ33" s="2">
        <v>45778</v>
      </c>
      <c r="AK33" t="s">
        <v>98</v>
      </c>
      <c r="AL33" t="s">
        <v>57</v>
      </c>
      <c r="AN33" t="s">
        <v>58</v>
      </c>
      <c r="AO33" s="2">
        <v>45782</v>
      </c>
    </row>
    <row r="34" spans="1:41" x14ac:dyDescent="0.25">
      <c r="A34" t="s">
        <v>55</v>
      </c>
      <c r="B34" t="s">
        <v>59</v>
      </c>
      <c r="C34" t="s">
        <v>60</v>
      </c>
      <c r="D34" t="s">
        <v>1309</v>
      </c>
      <c r="E34" t="s">
        <v>1310</v>
      </c>
      <c r="F34" t="s">
        <v>44</v>
      </c>
      <c r="G34" t="s">
        <v>45</v>
      </c>
      <c r="H34" t="s">
        <v>987</v>
      </c>
      <c r="I34" t="s">
        <v>647</v>
      </c>
      <c r="K34" t="s">
        <v>1311</v>
      </c>
      <c r="L34" t="s">
        <v>1312</v>
      </c>
      <c r="M34" t="s">
        <v>1313</v>
      </c>
      <c r="N34" t="s">
        <v>74</v>
      </c>
      <c r="O34" t="s">
        <v>1314</v>
      </c>
      <c r="P34" t="s">
        <v>63</v>
      </c>
      <c r="Q34" t="s">
        <v>1315</v>
      </c>
      <c r="R34" t="s">
        <v>48</v>
      </c>
      <c r="S34" t="s">
        <v>48</v>
      </c>
      <c r="T34" t="s">
        <v>1255</v>
      </c>
      <c r="U34" t="s">
        <v>1255</v>
      </c>
      <c r="V34" t="s">
        <v>1316</v>
      </c>
      <c r="W34" t="s">
        <v>1316</v>
      </c>
      <c r="X34" t="s">
        <v>1247</v>
      </c>
      <c r="Y34" t="s">
        <v>1317</v>
      </c>
      <c r="Z34" t="s">
        <v>1318</v>
      </c>
      <c r="AA34" t="s">
        <v>1319</v>
      </c>
      <c r="AB34" t="s">
        <v>95</v>
      </c>
      <c r="AC34" t="s">
        <v>70</v>
      </c>
      <c r="AD34" t="s">
        <v>78</v>
      </c>
      <c r="AE34" t="s">
        <v>55</v>
      </c>
      <c r="AF34" s="2">
        <v>44897</v>
      </c>
      <c r="AH34" t="s">
        <v>1320</v>
      </c>
      <c r="AI34" s="2">
        <v>44902</v>
      </c>
      <c r="AJ34" s="2">
        <v>45778</v>
      </c>
      <c r="AK34" t="s">
        <v>98</v>
      </c>
      <c r="AL34" t="s">
        <v>57</v>
      </c>
      <c r="AN34" t="s">
        <v>58</v>
      </c>
      <c r="AO34" s="2">
        <v>45782</v>
      </c>
    </row>
    <row r="35" spans="1:41" x14ac:dyDescent="0.25">
      <c r="A35" t="s">
        <v>55</v>
      </c>
      <c r="B35" t="s">
        <v>59</v>
      </c>
      <c r="C35" t="s">
        <v>60</v>
      </c>
      <c r="D35" t="s">
        <v>1337</v>
      </c>
      <c r="E35" t="s">
        <v>1338</v>
      </c>
      <c r="F35" t="s">
        <v>61</v>
      </c>
      <c r="G35" t="s">
        <v>45</v>
      </c>
      <c r="H35" t="s">
        <v>366</v>
      </c>
      <c r="I35" t="s">
        <v>1295</v>
      </c>
      <c r="K35" t="s">
        <v>1339</v>
      </c>
      <c r="L35" t="s">
        <v>1340</v>
      </c>
      <c r="N35" t="s">
        <v>74</v>
      </c>
      <c r="O35" t="s">
        <v>1341</v>
      </c>
      <c r="P35" t="s">
        <v>63</v>
      </c>
      <c r="Q35" t="s">
        <v>1342</v>
      </c>
      <c r="R35" t="s">
        <v>48</v>
      </c>
      <c r="S35" t="s">
        <v>48</v>
      </c>
      <c r="T35" t="s">
        <v>1255</v>
      </c>
      <c r="U35" t="s">
        <v>1255</v>
      </c>
      <c r="V35" t="s">
        <v>1257</v>
      </c>
      <c r="W35" t="s">
        <v>1257</v>
      </c>
      <c r="X35" t="s">
        <v>1247</v>
      </c>
      <c r="Y35" t="s">
        <v>1268</v>
      </c>
      <c r="Z35" t="s">
        <v>1343</v>
      </c>
      <c r="AB35" t="s">
        <v>249</v>
      </c>
      <c r="AC35" t="s">
        <v>70</v>
      </c>
      <c r="AD35" t="s">
        <v>96</v>
      </c>
      <c r="AE35" t="s">
        <v>55</v>
      </c>
      <c r="AF35" s="2">
        <v>45105</v>
      </c>
      <c r="AH35" t="s">
        <v>1344</v>
      </c>
      <c r="AI35" s="2">
        <v>45121</v>
      </c>
      <c r="AJ35" s="2">
        <v>45778</v>
      </c>
      <c r="AK35" t="s">
        <v>98</v>
      </c>
      <c r="AL35" t="s">
        <v>57</v>
      </c>
      <c r="AN35" t="s">
        <v>58</v>
      </c>
      <c r="AO35" s="2">
        <v>45782</v>
      </c>
    </row>
    <row r="36" spans="1:41" x14ac:dyDescent="0.25">
      <c r="A36" t="s">
        <v>55</v>
      </c>
      <c r="B36" t="s">
        <v>59</v>
      </c>
      <c r="C36" t="s">
        <v>60</v>
      </c>
      <c r="D36" t="s">
        <v>1349</v>
      </c>
      <c r="E36" t="s">
        <v>1350</v>
      </c>
      <c r="F36" t="s">
        <v>61</v>
      </c>
      <c r="G36" t="s">
        <v>45</v>
      </c>
      <c r="H36" t="s">
        <v>83</v>
      </c>
      <c r="I36" t="s">
        <v>1351</v>
      </c>
      <c r="J36" t="s">
        <v>1352</v>
      </c>
      <c r="K36" t="s">
        <v>1353</v>
      </c>
      <c r="L36" t="s">
        <v>1354</v>
      </c>
      <c r="N36" t="s">
        <v>74</v>
      </c>
      <c r="O36" t="s">
        <v>1355</v>
      </c>
      <c r="P36" t="s">
        <v>1356</v>
      </c>
      <c r="Q36" t="s">
        <v>312</v>
      </c>
      <c r="R36" t="s">
        <v>48</v>
      </c>
      <c r="S36" t="s">
        <v>48</v>
      </c>
      <c r="T36" t="s">
        <v>1255</v>
      </c>
      <c r="U36" t="s">
        <v>1255</v>
      </c>
      <c r="V36" t="s">
        <v>1335</v>
      </c>
      <c r="W36" t="s">
        <v>1335</v>
      </c>
      <c r="X36" t="s">
        <v>1247</v>
      </c>
      <c r="Y36" t="s">
        <v>1357</v>
      </c>
      <c r="Z36" t="s">
        <v>1358</v>
      </c>
      <c r="AA36" t="s">
        <v>1359</v>
      </c>
      <c r="AB36" t="s">
        <v>243</v>
      </c>
      <c r="AC36" t="s">
        <v>70</v>
      </c>
      <c r="AD36" t="s">
        <v>78</v>
      </c>
      <c r="AE36" t="s">
        <v>55</v>
      </c>
      <c r="AF36" s="2">
        <v>45058</v>
      </c>
      <c r="AH36" t="s">
        <v>1360</v>
      </c>
      <c r="AI36" s="2">
        <v>45068</v>
      </c>
      <c r="AJ36" s="2">
        <v>45786</v>
      </c>
      <c r="AK36" t="s">
        <v>64</v>
      </c>
      <c r="AL36" t="s">
        <v>57</v>
      </c>
      <c r="AN36" t="s">
        <v>58</v>
      </c>
      <c r="AO36" s="2">
        <v>45789</v>
      </c>
    </row>
    <row r="37" spans="1:41" x14ac:dyDescent="0.25">
      <c r="A37" t="s">
        <v>55</v>
      </c>
      <c r="B37" t="s">
        <v>59</v>
      </c>
      <c r="C37" t="s">
        <v>60</v>
      </c>
      <c r="D37" t="s">
        <v>1375</v>
      </c>
      <c r="E37" t="s">
        <v>1376</v>
      </c>
      <c r="F37" t="s">
        <v>44</v>
      </c>
      <c r="G37" t="s">
        <v>45</v>
      </c>
      <c r="H37" t="s">
        <v>905</v>
      </c>
      <c r="I37" t="s">
        <v>1377</v>
      </c>
      <c r="J37" t="s">
        <v>1378</v>
      </c>
      <c r="K37" t="s">
        <v>1379</v>
      </c>
      <c r="L37" t="s">
        <v>1380</v>
      </c>
      <c r="M37" t="s">
        <v>1380</v>
      </c>
      <c r="N37" t="s">
        <v>74</v>
      </c>
      <c r="O37" t="s">
        <v>1381</v>
      </c>
      <c r="P37" t="s">
        <v>63</v>
      </c>
      <c r="Q37" t="s">
        <v>1382</v>
      </c>
      <c r="R37" t="s">
        <v>48</v>
      </c>
      <c r="S37" t="s">
        <v>48</v>
      </c>
      <c r="T37" t="s">
        <v>1255</v>
      </c>
      <c r="U37" t="s">
        <v>1255</v>
      </c>
      <c r="V37" t="s">
        <v>1257</v>
      </c>
      <c r="W37" t="s">
        <v>1257</v>
      </c>
      <c r="X37" t="s">
        <v>1247</v>
      </c>
      <c r="Y37" t="s">
        <v>1262</v>
      </c>
      <c r="Z37" t="s">
        <v>1383</v>
      </c>
      <c r="AA37" t="s">
        <v>1384</v>
      </c>
      <c r="AB37" t="s">
        <v>215</v>
      </c>
      <c r="AC37" t="s">
        <v>70</v>
      </c>
      <c r="AD37" t="s">
        <v>78</v>
      </c>
      <c r="AE37" t="s">
        <v>55</v>
      </c>
      <c r="AF37" s="2">
        <v>44529</v>
      </c>
      <c r="AH37" t="s">
        <v>1385</v>
      </c>
      <c r="AI37" s="2">
        <v>44538</v>
      </c>
      <c r="AJ37" s="2">
        <v>45792</v>
      </c>
      <c r="AK37" t="s">
        <v>64</v>
      </c>
      <c r="AL37" t="s">
        <v>57</v>
      </c>
      <c r="AN37" t="s">
        <v>58</v>
      </c>
      <c r="AO37" s="2">
        <v>45799</v>
      </c>
    </row>
    <row r="38" spans="1:41" x14ac:dyDescent="0.25">
      <c r="A38" t="s">
        <v>55</v>
      </c>
      <c r="B38" t="s">
        <v>59</v>
      </c>
      <c r="C38" t="s">
        <v>60</v>
      </c>
      <c r="D38" t="s">
        <v>1419</v>
      </c>
      <c r="E38" t="s">
        <v>1420</v>
      </c>
      <c r="F38" t="s">
        <v>61</v>
      </c>
      <c r="G38" t="s">
        <v>45</v>
      </c>
      <c r="H38" t="s">
        <v>1421</v>
      </c>
      <c r="I38" t="s">
        <v>1422</v>
      </c>
      <c r="K38" t="s">
        <v>1423</v>
      </c>
      <c r="L38" t="s">
        <v>1424</v>
      </c>
      <c r="N38" t="s">
        <v>351</v>
      </c>
      <c r="O38" t="s">
        <v>1425</v>
      </c>
      <c r="P38" t="s">
        <v>223</v>
      </c>
      <c r="Q38" t="s">
        <v>64</v>
      </c>
      <c r="R38" t="s">
        <v>48</v>
      </c>
      <c r="S38" t="s">
        <v>48</v>
      </c>
      <c r="T38" t="s">
        <v>1249</v>
      </c>
      <c r="U38" t="s">
        <v>1249</v>
      </c>
      <c r="V38" t="s">
        <v>1264</v>
      </c>
      <c r="W38" t="s">
        <v>1264</v>
      </c>
      <c r="X38" t="s">
        <v>1247</v>
      </c>
      <c r="Y38" t="s">
        <v>1265</v>
      </c>
      <c r="Z38" t="s">
        <v>1426</v>
      </c>
      <c r="AB38" t="s">
        <v>243</v>
      </c>
      <c r="AC38" t="s">
        <v>70</v>
      </c>
      <c r="AD38" t="s">
        <v>159</v>
      </c>
      <c r="AE38" t="s">
        <v>55</v>
      </c>
      <c r="AF38" s="2">
        <v>45209</v>
      </c>
      <c r="AH38" t="s">
        <v>1427</v>
      </c>
      <c r="AI38" s="2">
        <v>45251</v>
      </c>
      <c r="AJ38" s="2">
        <v>45806</v>
      </c>
      <c r="AK38" t="s">
        <v>64</v>
      </c>
      <c r="AL38" t="s">
        <v>57</v>
      </c>
      <c r="AN38" t="s">
        <v>58</v>
      </c>
      <c r="AO38" s="2">
        <v>45807</v>
      </c>
    </row>
    <row r="39" spans="1:41" x14ac:dyDescent="0.25">
      <c r="A39" t="s">
        <v>55</v>
      </c>
      <c r="B39" t="s">
        <v>59</v>
      </c>
      <c r="C39" t="s">
        <v>60</v>
      </c>
      <c r="D39" t="s">
        <v>1433</v>
      </c>
      <c r="E39" t="s">
        <v>1434</v>
      </c>
      <c r="F39" t="s">
        <v>61</v>
      </c>
      <c r="G39" t="s">
        <v>45</v>
      </c>
      <c r="H39" t="s">
        <v>260</v>
      </c>
      <c r="I39" t="s">
        <v>1435</v>
      </c>
      <c r="J39" t="s">
        <v>1436</v>
      </c>
      <c r="K39" t="s">
        <v>1437</v>
      </c>
      <c r="L39" t="s">
        <v>1438</v>
      </c>
      <c r="N39" t="s">
        <v>161</v>
      </c>
      <c r="O39" t="s">
        <v>1439</v>
      </c>
      <c r="P39" t="s">
        <v>1440</v>
      </c>
      <c r="Q39" t="s">
        <v>1441</v>
      </c>
      <c r="R39" t="s">
        <v>48</v>
      </c>
      <c r="S39" t="s">
        <v>48</v>
      </c>
      <c r="T39" t="s">
        <v>1249</v>
      </c>
      <c r="U39" t="s">
        <v>1249</v>
      </c>
      <c r="V39" t="s">
        <v>1347</v>
      </c>
      <c r="W39" t="s">
        <v>1347</v>
      </c>
      <c r="X39" t="s">
        <v>1247</v>
      </c>
      <c r="Y39" t="s">
        <v>1347</v>
      </c>
      <c r="Z39" t="s">
        <v>1442</v>
      </c>
      <c r="AA39" t="s">
        <v>1443</v>
      </c>
      <c r="AB39" t="s">
        <v>501</v>
      </c>
      <c r="AC39" t="s">
        <v>70</v>
      </c>
      <c r="AD39" t="s">
        <v>147</v>
      </c>
      <c r="AE39" t="s">
        <v>55</v>
      </c>
      <c r="AF39" s="2">
        <v>41941</v>
      </c>
      <c r="AH39" t="s">
        <v>1444</v>
      </c>
      <c r="AI39" s="2">
        <v>41953</v>
      </c>
      <c r="AJ39" s="2">
        <v>45798</v>
      </c>
      <c r="AK39" t="s">
        <v>502</v>
      </c>
      <c r="AL39" t="s">
        <v>57</v>
      </c>
      <c r="AN39" t="s">
        <v>58</v>
      </c>
      <c r="AO39" s="2">
        <v>45799</v>
      </c>
    </row>
    <row r="40" spans="1:41" x14ac:dyDescent="0.25">
      <c r="A40" t="s">
        <v>55</v>
      </c>
      <c r="B40" t="s">
        <v>59</v>
      </c>
      <c r="C40" t="s">
        <v>60</v>
      </c>
      <c r="D40" t="s">
        <v>1450</v>
      </c>
      <c r="E40" t="s">
        <v>1451</v>
      </c>
      <c r="F40" t="s">
        <v>61</v>
      </c>
      <c r="G40" t="s">
        <v>45</v>
      </c>
      <c r="H40" t="s">
        <v>253</v>
      </c>
      <c r="I40" t="s">
        <v>1452</v>
      </c>
      <c r="J40" t="s">
        <v>1453</v>
      </c>
      <c r="K40" t="s">
        <v>1453</v>
      </c>
      <c r="L40" t="s">
        <v>1454</v>
      </c>
      <c r="N40" t="s">
        <v>161</v>
      </c>
      <c r="O40" t="s">
        <v>1455</v>
      </c>
      <c r="P40" t="s">
        <v>1456</v>
      </c>
      <c r="Q40" t="s">
        <v>1457</v>
      </c>
      <c r="R40" t="s">
        <v>48</v>
      </c>
      <c r="S40" t="s">
        <v>48</v>
      </c>
      <c r="T40" t="s">
        <v>1249</v>
      </c>
      <c r="U40" t="s">
        <v>1249</v>
      </c>
      <c r="V40" t="s">
        <v>1264</v>
      </c>
      <c r="W40" t="s">
        <v>1264</v>
      </c>
      <c r="X40" t="s">
        <v>1247</v>
      </c>
      <c r="Y40" t="s">
        <v>1265</v>
      </c>
      <c r="Z40" t="s">
        <v>1458</v>
      </c>
      <c r="AA40" t="s">
        <v>1459</v>
      </c>
      <c r="AB40" t="s">
        <v>1429</v>
      </c>
      <c r="AC40" t="s">
        <v>129</v>
      </c>
      <c r="AD40" t="s">
        <v>1430</v>
      </c>
      <c r="AE40" t="s">
        <v>55</v>
      </c>
      <c r="AF40" s="2">
        <v>44497</v>
      </c>
      <c r="AH40" t="s">
        <v>1460</v>
      </c>
      <c r="AI40" s="2">
        <v>44518</v>
      </c>
      <c r="AJ40" s="2">
        <v>45799</v>
      </c>
      <c r="AK40" t="s">
        <v>443</v>
      </c>
      <c r="AL40" t="s">
        <v>57</v>
      </c>
      <c r="AN40" t="s">
        <v>58</v>
      </c>
      <c r="AO40" s="2">
        <v>45803</v>
      </c>
    </row>
    <row r="41" spans="1:41" x14ac:dyDescent="0.25">
      <c r="A41" t="s">
        <v>55</v>
      </c>
      <c r="B41" t="s">
        <v>59</v>
      </c>
      <c r="C41" t="s">
        <v>60</v>
      </c>
      <c r="D41" t="s">
        <v>1471</v>
      </c>
      <c r="E41" t="s">
        <v>1472</v>
      </c>
      <c r="F41" t="s">
        <v>61</v>
      </c>
      <c r="G41" t="s">
        <v>66</v>
      </c>
      <c r="H41" t="s">
        <v>1473</v>
      </c>
      <c r="I41" t="s">
        <v>1474</v>
      </c>
      <c r="J41" t="s">
        <v>1475</v>
      </c>
      <c r="K41" t="s">
        <v>1476</v>
      </c>
      <c r="L41" t="s">
        <v>1477</v>
      </c>
      <c r="N41" t="s">
        <v>308</v>
      </c>
      <c r="O41" t="s">
        <v>1478</v>
      </c>
      <c r="P41" t="s">
        <v>1479</v>
      </c>
      <c r="Q41" t="s">
        <v>173</v>
      </c>
      <c r="R41" t="s">
        <v>75</v>
      </c>
      <c r="S41" t="s">
        <v>75</v>
      </c>
      <c r="T41" t="s">
        <v>308</v>
      </c>
      <c r="U41" t="s">
        <v>308</v>
      </c>
      <c r="V41" t="s">
        <v>1246</v>
      </c>
      <c r="W41" t="s">
        <v>1246</v>
      </c>
      <c r="X41" t="s">
        <v>1247</v>
      </c>
      <c r="Y41" t="s">
        <v>1402</v>
      </c>
      <c r="Z41" t="s">
        <v>1480</v>
      </c>
      <c r="AA41" t="s">
        <v>1475</v>
      </c>
      <c r="AB41" t="s">
        <v>1481</v>
      </c>
      <c r="AC41" t="s">
        <v>53</v>
      </c>
      <c r="AD41" t="s">
        <v>1482</v>
      </c>
      <c r="AE41" t="s">
        <v>41</v>
      </c>
      <c r="AH41" t="s">
        <v>1483</v>
      </c>
      <c r="AI41" s="2">
        <v>45385</v>
      </c>
      <c r="AJ41" s="2">
        <v>45792</v>
      </c>
      <c r="AK41" t="s">
        <v>1484</v>
      </c>
      <c r="AL41" t="s">
        <v>57</v>
      </c>
      <c r="AN41" t="s">
        <v>58</v>
      </c>
      <c r="AO41" s="2">
        <v>45793</v>
      </c>
    </row>
    <row r="42" spans="1:41" x14ac:dyDescent="0.25">
      <c r="A42" t="s">
        <v>55</v>
      </c>
      <c r="B42" t="s">
        <v>59</v>
      </c>
      <c r="C42" t="s">
        <v>60</v>
      </c>
      <c r="D42" t="s">
        <v>1485</v>
      </c>
      <c r="E42" t="s">
        <v>1486</v>
      </c>
      <c r="F42" t="s">
        <v>44</v>
      </c>
      <c r="G42" t="s">
        <v>252</v>
      </c>
      <c r="H42" t="s">
        <v>291</v>
      </c>
      <c r="I42" t="s">
        <v>1487</v>
      </c>
      <c r="K42" t="s">
        <v>1488</v>
      </c>
      <c r="L42" t="s">
        <v>1489</v>
      </c>
      <c r="N42" t="s">
        <v>308</v>
      </c>
      <c r="O42" t="s">
        <v>1490</v>
      </c>
      <c r="P42" t="s">
        <v>1491</v>
      </c>
      <c r="Q42" t="s">
        <v>386</v>
      </c>
      <c r="R42" t="s">
        <v>75</v>
      </c>
      <c r="S42" t="s">
        <v>75</v>
      </c>
      <c r="T42" t="s">
        <v>308</v>
      </c>
      <c r="U42" t="s">
        <v>308</v>
      </c>
      <c r="V42" t="s">
        <v>1246</v>
      </c>
      <c r="W42" t="s">
        <v>1246</v>
      </c>
      <c r="X42" t="s">
        <v>1247</v>
      </c>
      <c r="Y42" t="s">
        <v>1263</v>
      </c>
      <c r="AB42" t="s">
        <v>387</v>
      </c>
      <c r="AC42" t="s">
        <v>70</v>
      </c>
      <c r="AD42" t="s">
        <v>334</v>
      </c>
      <c r="AE42" t="s">
        <v>55</v>
      </c>
      <c r="AF42" s="2">
        <v>45246</v>
      </c>
      <c r="AH42" t="s">
        <v>1492</v>
      </c>
      <c r="AI42" s="2">
        <v>45258</v>
      </c>
      <c r="AJ42" s="2">
        <v>45782</v>
      </c>
      <c r="AK42" t="s">
        <v>388</v>
      </c>
      <c r="AL42" t="s">
        <v>57</v>
      </c>
      <c r="AN42" t="s">
        <v>58</v>
      </c>
      <c r="AO42" s="2">
        <v>45783</v>
      </c>
    </row>
    <row r="43" spans="1:41" x14ac:dyDescent="0.25">
      <c r="A43" t="s">
        <v>55</v>
      </c>
      <c r="B43" t="s">
        <v>59</v>
      </c>
      <c r="C43" t="s">
        <v>60</v>
      </c>
      <c r="D43" t="s">
        <v>1511</v>
      </c>
      <c r="E43" t="s">
        <v>1512</v>
      </c>
      <c r="F43" t="s">
        <v>61</v>
      </c>
      <c r="G43" t="s">
        <v>66</v>
      </c>
      <c r="H43" t="s">
        <v>291</v>
      </c>
      <c r="I43" t="s">
        <v>1513</v>
      </c>
      <c r="K43" t="s">
        <v>1514</v>
      </c>
      <c r="L43" t="s">
        <v>1515</v>
      </c>
      <c r="N43" t="s">
        <v>308</v>
      </c>
      <c r="O43" t="s">
        <v>1516</v>
      </c>
      <c r="P43" t="s">
        <v>1510</v>
      </c>
      <c r="Q43" t="s">
        <v>899</v>
      </c>
      <c r="R43" t="s">
        <v>48</v>
      </c>
      <c r="S43" t="s">
        <v>48</v>
      </c>
      <c r="T43" t="s">
        <v>308</v>
      </c>
      <c r="U43" t="s">
        <v>308</v>
      </c>
      <c r="V43" t="s">
        <v>1246</v>
      </c>
      <c r="W43" t="s">
        <v>1246</v>
      </c>
      <c r="X43" t="s">
        <v>1247</v>
      </c>
      <c r="Y43" t="s">
        <v>1252</v>
      </c>
      <c r="Z43" t="s">
        <v>1517</v>
      </c>
      <c r="AA43" t="s">
        <v>1518</v>
      </c>
      <c r="AB43" t="s">
        <v>1519</v>
      </c>
      <c r="AC43" t="s">
        <v>53</v>
      </c>
      <c r="AD43" t="s">
        <v>1520</v>
      </c>
      <c r="AE43" t="s">
        <v>41</v>
      </c>
      <c r="AH43" t="s">
        <v>1521</v>
      </c>
      <c r="AI43" s="2">
        <v>45803</v>
      </c>
      <c r="AJ43" s="2">
        <v>45804</v>
      </c>
      <c r="AK43" t="s">
        <v>934</v>
      </c>
      <c r="AL43" t="s">
        <v>57</v>
      </c>
      <c r="AN43" t="s">
        <v>58</v>
      </c>
      <c r="AO43" s="2">
        <v>45805</v>
      </c>
    </row>
    <row r="44" spans="1:41" x14ac:dyDescent="0.25">
      <c r="A44" t="s">
        <v>55</v>
      </c>
      <c r="B44" t="s">
        <v>59</v>
      </c>
      <c r="C44" t="s">
        <v>60</v>
      </c>
      <c r="D44" t="s">
        <v>1531</v>
      </c>
      <c r="E44" t="s">
        <v>1532</v>
      </c>
      <c r="F44" t="s">
        <v>61</v>
      </c>
      <c r="G44" t="s">
        <v>45</v>
      </c>
      <c r="H44" t="s">
        <v>291</v>
      </c>
      <c r="I44" t="s">
        <v>1533</v>
      </c>
      <c r="J44" t="s">
        <v>1534</v>
      </c>
      <c r="K44" t="s">
        <v>1535</v>
      </c>
      <c r="L44" t="s">
        <v>1536</v>
      </c>
      <c r="N44" t="s">
        <v>308</v>
      </c>
      <c r="O44" t="s">
        <v>1537</v>
      </c>
      <c r="P44" t="s">
        <v>1538</v>
      </c>
      <c r="Q44" t="s">
        <v>1539</v>
      </c>
      <c r="R44" t="s">
        <v>75</v>
      </c>
      <c r="S44" t="s">
        <v>75</v>
      </c>
      <c r="T44" t="s">
        <v>308</v>
      </c>
      <c r="U44" t="s">
        <v>308</v>
      </c>
      <c r="V44" t="s">
        <v>1246</v>
      </c>
      <c r="W44" t="s">
        <v>1246</v>
      </c>
      <c r="X44" t="s">
        <v>1247</v>
      </c>
      <c r="Y44" t="s">
        <v>1248</v>
      </c>
      <c r="Z44" t="s">
        <v>1540</v>
      </c>
      <c r="AA44" t="s">
        <v>1541</v>
      </c>
      <c r="AB44" t="s">
        <v>309</v>
      </c>
      <c r="AC44" t="s">
        <v>70</v>
      </c>
      <c r="AD44" t="s">
        <v>290</v>
      </c>
      <c r="AE44" t="s">
        <v>55</v>
      </c>
      <c r="AF44" s="2">
        <v>44900</v>
      </c>
      <c r="AH44" t="s">
        <v>1542</v>
      </c>
      <c r="AI44" s="2">
        <v>44916</v>
      </c>
      <c r="AJ44" s="2">
        <v>45783</v>
      </c>
      <c r="AK44" t="s">
        <v>206</v>
      </c>
      <c r="AL44" t="s">
        <v>57</v>
      </c>
      <c r="AN44" t="s">
        <v>58</v>
      </c>
      <c r="AO44" s="2">
        <v>45784</v>
      </c>
    </row>
    <row r="45" spans="1:41" x14ac:dyDescent="0.25">
      <c r="A45" t="s">
        <v>55</v>
      </c>
      <c r="B45" t="s">
        <v>59</v>
      </c>
      <c r="C45" t="s">
        <v>60</v>
      </c>
      <c r="D45" t="s">
        <v>1554</v>
      </c>
      <c r="E45" t="s">
        <v>1555</v>
      </c>
      <c r="F45" t="s">
        <v>44</v>
      </c>
      <c r="G45" t="s">
        <v>45</v>
      </c>
      <c r="H45" t="s">
        <v>1556</v>
      </c>
      <c r="I45" t="s">
        <v>1557</v>
      </c>
      <c r="J45" t="s">
        <v>1558</v>
      </c>
      <c r="K45" t="s">
        <v>1559</v>
      </c>
      <c r="L45" t="s">
        <v>1560</v>
      </c>
      <c r="M45" t="s">
        <v>1561</v>
      </c>
      <c r="N45" t="s">
        <v>1255</v>
      </c>
      <c r="O45" t="s">
        <v>1562</v>
      </c>
      <c r="P45" t="s">
        <v>1563</v>
      </c>
      <c r="Q45" t="s">
        <v>450</v>
      </c>
      <c r="R45" t="s">
        <v>75</v>
      </c>
      <c r="S45" t="s">
        <v>75</v>
      </c>
      <c r="T45" t="s">
        <v>1255</v>
      </c>
      <c r="U45" t="s">
        <v>1255</v>
      </c>
      <c r="V45" t="s">
        <v>1255</v>
      </c>
      <c r="W45" t="s">
        <v>1255</v>
      </c>
      <c r="X45" t="s">
        <v>1247</v>
      </c>
      <c r="Y45" t="s">
        <v>1255</v>
      </c>
      <c r="Z45" t="s">
        <v>1564</v>
      </c>
      <c r="AA45" t="s">
        <v>1565</v>
      </c>
      <c r="AB45" t="s">
        <v>1566</v>
      </c>
      <c r="AC45" t="s">
        <v>53</v>
      </c>
      <c r="AD45" t="s">
        <v>1567</v>
      </c>
      <c r="AE45" t="s">
        <v>41</v>
      </c>
      <c r="AH45" t="s">
        <v>1568</v>
      </c>
      <c r="AI45" s="2">
        <v>45182</v>
      </c>
      <c r="AJ45" s="2">
        <v>45804</v>
      </c>
      <c r="AK45" t="s">
        <v>450</v>
      </c>
      <c r="AL45" t="s">
        <v>57</v>
      </c>
      <c r="AN45" t="s">
        <v>58</v>
      </c>
      <c r="AO45" s="2">
        <v>45805</v>
      </c>
    </row>
    <row r="46" spans="1:41" x14ac:dyDescent="0.25">
      <c r="A46" t="s">
        <v>55</v>
      </c>
      <c r="B46" t="s">
        <v>59</v>
      </c>
      <c r="C46" t="s">
        <v>60</v>
      </c>
      <c r="D46" t="s">
        <v>1554</v>
      </c>
      <c r="E46" t="s">
        <v>1555</v>
      </c>
      <c r="F46" t="s">
        <v>44</v>
      </c>
      <c r="G46" t="s">
        <v>45</v>
      </c>
      <c r="H46" t="s">
        <v>1556</v>
      </c>
      <c r="I46" t="s">
        <v>1557</v>
      </c>
      <c r="J46" t="s">
        <v>1558</v>
      </c>
      <c r="K46" t="s">
        <v>1559</v>
      </c>
      <c r="L46" t="s">
        <v>1560</v>
      </c>
      <c r="M46" t="s">
        <v>1561</v>
      </c>
      <c r="N46" t="s">
        <v>1255</v>
      </c>
      <c r="O46" t="s">
        <v>1562</v>
      </c>
      <c r="P46" t="s">
        <v>1563</v>
      </c>
      <c r="Q46" t="s">
        <v>450</v>
      </c>
      <c r="R46" t="s">
        <v>75</v>
      </c>
      <c r="S46" t="s">
        <v>75</v>
      </c>
      <c r="T46" t="s">
        <v>1255</v>
      </c>
      <c r="U46" t="s">
        <v>1255</v>
      </c>
      <c r="V46" t="s">
        <v>1255</v>
      </c>
      <c r="W46" t="s">
        <v>1255</v>
      </c>
      <c r="X46" t="s">
        <v>1247</v>
      </c>
      <c r="Y46" t="s">
        <v>1255</v>
      </c>
      <c r="Z46" t="s">
        <v>1564</v>
      </c>
      <c r="AA46" t="s">
        <v>1565</v>
      </c>
      <c r="AB46" t="s">
        <v>181</v>
      </c>
      <c r="AC46" t="s">
        <v>70</v>
      </c>
      <c r="AD46" t="s">
        <v>167</v>
      </c>
      <c r="AE46" t="s">
        <v>55</v>
      </c>
      <c r="AF46" s="2">
        <v>43371</v>
      </c>
      <c r="AH46" t="s">
        <v>1569</v>
      </c>
      <c r="AI46" s="2">
        <v>43385</v>
      </c>
      <c r="AJ46" s="2">
        <v>45803</v>
      </c>
      <c r="AK46" t="s">
        <v>80</v>
      </c>
      <c r="AL46" t="s">
        <v>57</v>
      </c>
      <c r="AN46" t="s">
        <v>58</v>
      </c>
      <c r="AO46" s="2">
        <v>45804</v>
      </c>
    </row>
    <row r="47" spans="1:41" x14ac:dyDescent="0.25">
      <c r="A47" t="s">
        <v>55</v>
      </c>
      <c r="B47" t="s">
        <v>59</v>
      </c>
      <c r="C47" t="s">
        <v>60</v>
      </c>
      <c r="D47" t="s">
        <v>1575</v>
      </c>
      <c r="E47" t="s">
        <v>1576</v>
      </c>
      <c r="F47" t="s">
        <v>44</v>
      </c>
      <c r="G47" t="s">
        <v>45</v>
      </c>
      <c r="H47" t="s">
        <v>261</v>
      </c>
      <c r="I47" t="s">
        <v>1577</v>
      </c>
      <c r="J47" t="s">
        <v>1578</v>
      </c>
      <c r="K47" t="s">
        <v>1579</v>
      </c>
      <c r="L47" t="s">
        <v>1580</v>
      </c>
      <c r="M47" t="s">
        <v>1581</v>
      </c>
      <c r="N47" t="s">
        <v>308</v>
      </c>
      <c r="O47" t="s">
        <v>1582</v>
      </c>
      <c r="P47" t="s">
        <v>1583</v>
      </c>
      <c r="Q47" t="s">
        <v>507</v>
      </c>
      <c r="R47" t="s">
        <v>75</v>
      </c>
      <c r="S47" t="s">
        <v>75</v>
      </c>
      <c r="T47" t="s">
        <v>308</v>
      </c>
      <c r="U47" t="s">
        <v>308</v>
      </c>
      <c r="V47" t="s">
        <v>1246</v>
      </c>
      <c r="W47" t="s">
        <v>1246</v>
      </c>
      <c r="X47" t="s">
        <v>1247</v>
      </c>
      <c r="Y47" t="s">
        <v>1263</v>
      </c>
      <c r="Z47" t="s">
        <v>1584</v>
      </c>
      <c r="AA47" t="s">
        <v>1579</v>
      </c>
      <c r="AB47" t="s">
        <v>559</v>
      </c>
      <c r="AC47" t="s">
        <v>70</v>
      </c>
      <c r="AD47" t="s">
        <v>290</v>
      </c>
      <c r="AE47" t="s">
        <v>55</v>
      </c>
      <c r="AF47" s="2">
        <v>44984</v>
      </c>
      <c r="AH47" t="s">
        <v>1585</v>
      </c>
      <c r="AI47" s="2">
        <v>44990</v>
      </c>
      <c r="AJ47" s="2">
        <v>45778</v>
      </c>
      <c r="AK47" t="s">
        <v>440</v>
      </c>
      <c r="AL47" t="s">
        <v>57</v>
      </c>
      <c r="AN47" t="s">
        <v>58</v>
      </c>
      <c r="AO47" s="2">
        <v>45782</v>
      </c>
    </row>
    <row r="48" spans="1:41" x14ac:dyDescent="0.25">
      <c r="A48" t="s">
        <v>55</v>
      </c>
      <c r="B48" t="s">
        <v>59</v>
      </c>
      <c r="C48" t="s">
        <v>60</v>
      </c>
      <c r="D48" t="s">
        <v>1590</v>
      </c>
      <c r="E48" t="s">
        <v>1591</v>
      </c>
      <c r="F48" t="s">
        <v>61</v>
      </c>
      <c r="G48" t="s">
        <v>45</v>
      </c>
      <c r="H48" t="s">
        <v>1592</v>
      </c>
      <c r="I48" t="s">
        <v>1593</v>
      </c>
      <c r="K48" t="s">
        <v>1594</v>
      </c>
      <c r="L48" t="s">
        <v>1595</v>
      </c>
      <c r="N48" t="s">
        <v>308</v>
      </c>
      <c r="O48" t="s">
        <v>1596</v>
      </c>
      <c r="P48" t="s">
        <v>63</v>
      </c>
      <c r="Q48" t="s">
        <v>1597</v>
      </c>
      <c r="R48" t="s">
        <v>48</v>
      </c>
      <c r="S48" t="s">
        <v>48</v>
      </c>
      <c r="T48" t="s">
        <v>308</v>
      </c>
      <c r="U48" t="s">
        <v>308</v>
      </c>
      <c r="V48" t="s">
        <v>1523</v>
      </c>
      <c r="W48" t="s">
        <v>1523</v>
      </c>
      <c r="X48" t="s">
        <v>1247</v>
      </c>
      <c r="Y48" t="s">
        <v>1523</v>
      </c>
      <c r="Z48" t="s">
        <v>1598</v>
      </c>
      <c r="AA48" t="s">
        <v>1599</v>
      </c>
      <c r="AB48" t="s">
        <v>152</v>
      </c>
      <c r="AC48" t="s">
        <v>53</v>
      </c>
      <c r="AD48" t="s">
        <v>167</v>
      </c>
      <c r="AE48" t="s">
        <v>55</v>
      </c>
      <c r="AF48" s="2">
        <v>45559</v>
      </c>
      <c r="AH48" t="s">
        <v>1600</v>
      </c>
      <c r="AI48" s="2">
        <v>45595</v>
      </c>
      <c r="AJ48" s="2">
        <v>45779</v>
      </c>
      <c r="AK48" t="s">
        <v>154</v>
      </c>
      <c r="AL48" t="s">
        <v>57</v>
      </c>
      <c r="AN48" t="s">
        <v>58</v>
      </c>
      <c r="AO48" s="2">
        <v>45782</v>
      </c>
    </row>
    <row r="49" spans="1:41" x14ac:dyDescent="0.25">
      <c r="A49" t="s">
        <v>55</v>
      </c>
      <c r="B49" t="s">
        <v>59</v>
      </c>
      <c r="C49" t="s">
        <v>60</v>
      </c>
      <c r="D49" t="s">
        <v>1601</v>
      </c>
      <c r="E49" t="s">
        <v>1602</v>
      </c>
      <c r="F49" t="s">
        <v>61</v>
      </c>
      <c r="G49" t="s">
        <v>66</v>
      </c>
      <c r="H49" t="s">
        <v>744</v>
      </c>
      <c r="I49" t="s">
        <v>1603</v>
      </c>
      <c r="K49" t="s">
        <v>1604</v>
      </c>
      <c r="L49" t="s">
        <v>1605</v>
      </c>
      <c r="M49" t="s">
        <v>1606</v>
      </c>
      <c r="N49" t="s">
        <v>308</v>
      </c>
      <c r="O49" t="s">
        <v>1607</v>
      </c>
      <c r="P49" t="s">
        <v>1608</v>
      </c>
      <c r="Q49" t="s">
        <v>1609</v>
      </c>
      <c r="R49" t="s">
        <v>48</v>
      </c>
      <c r="S49" t="s">
        <v>48</v>
      </c>
      <c r="T49" t="s">
        <v>308</v>
      </c>
      <c r="U49" t="s">
        <v>308</v>
      </c>
      <c r="V49" t="s">
        <v>1246</v>
      </c>
      <c r="W49" t="s">
        <v>1246</v>
      </c>
      <c r="X49" t="s">
        <v>1247</v>
      </c>
      <c r="Y49" t="s">
        <v>1263</v>
      </c>
      <c r="Z49" t="s">
        <v>1610</v>
      </c>
      <c r="AB49" t="s">
        <v>166</v>
      </c>
      <c r="AC49" t="s">
        <v>70</v>
      </c>
      <c r="AD49" t="s">
        <v>167</v>
      </c>
      <c r="AE49" t="s">
        <v>55</v>
      </c>
      <c r="AF49" s="2">
        <v>45453</v>
      </c>
      <c r="AH49" t="s">
        <v>1611</v>
      </c>
      <c r="AI49" s="2">
        <v>45460</v>
      </c>
      <c r="AJ49" s="2">
        <v>45782</v>
      </c>
      <c r="AK49" t="s">
        <v>72</v>
      </c>
      <c r="AL49" t="s">
        <v>57</v>
      </c>
      <c r="AN49" t="s">
        <v>58</v>
      </c>
      <c r="AO49" s="2">
        <v>45783</v>
      </c>
    </row>
    <row r="50" spans="1:41" x14ac:dyDescent="0.25">
      <c r="A50" t="s">
        <v>55</v>
      </c>
      <c r="B50" t="s">
        <v>59</v>
      </c>
      <c r="C50" t="s">
        <v>60</v>
      </c>
      <c r="D50" t="s">
        <v>1623</v>
      </c>
      <c r="E50" t="s">
        <v>1624</v>
      </c>
      <c r="F50" t="s">
        <v>44</v>
      </c>
      <c r="G50" t="s">
        <v>193</v>
      </c>
      <c r="H50" t="s">
        <v>291</v>
      </c>
      <c r="I50" t="s">
        <v>1625</v>
      </c>
      <c r="K50" t="s">
        <v>1626</v>
      </c>
      <c r="L50" t="s">
        <v>1627</v>
      </c>
      <c r="N50" t="s">
        <v>308</v>
      </c>
      <c r="O50" t="s">
        <v>1628</v>
      </c>
      <c r="P50" t="s">
        <v>63</v>
      </c>
      <c r="Q50" t="s">
        <v>373</v>
      </c>
      <c r="R50" t="s">
        <v>48</v>
      </c>
      <c r="S50" t="s">
        <v>48</v>
      </c>
      <c r="T50" t="s">
        <v>308</v>
      </c>
      <c r="U50" t="s">
        <v>308</v>
      </c>
      <c r="V50" t="s">
        <v>790</v>
      </c>
      <c r="W50" t="s">
        <v>790</v>
      </c>
      <c r="X50" t="s">
        <v>1247</v>
      </c>
      <c r="Y50" t="s">
        <v>1613</v>
      </c>
      <c r="AB50" t="s">
        <v>181</v>
      </c>
      <c r="AC50" t="s">
        <v>70</v>
      </c>
      <c r="AD50" t="s">
        <v>224</v>
      </c>
      <c r="AE50" t="s">
        <v>55</v>
      </c>
      <c r="AF50" s="2">
        <v>45181</v>
      </c>
      <c r="AH50" t="s">
        <v>1629</v>
      </c>
      <c r="AI50" s="2">
        <v>45236</v>
      </c>
      <c r="AJ50" s="2">
        <v>45779</v>
      </c>
      <c r="AK50" t="s">
        <v>80</v>
      </c>
      <c r="AL50" t="s">
        <v>57</v>
      </c>
      <c r="AN50" t="s">
        <v>58</v>
      </c>
      <c r="AO50" s="2">
        <v>45783</v>
      </c>
    </row>
    <row r="51" spans="1:41" x14ac:dyDescent="0.25">
      <c r="A51" t="s">
        <v>55</v>
      </c>
      <c r="B51" t="s">
        <v>59</v>
      </c>
      <c r="C51" t="s">
        <v>60</v>
      </c>
      <c r="D51" t="s">
        <v>1636</v>
      </c>
      <c r="E51" t="s">
        <v>1637</v>
      </c>
      <c r="F51" t="s">
        <v>44</v>
      </c>
      <c r="G51" t="s">
        <v>45</v>
      </c>
      <c r="H51" t="s">
        <v>291</v>
      </c>
      <c r="I51" t="s">
        <v>791</v>
      </c>
      <c r="K51" t="s">
        <v>1638</v>
      </c>
      <c r="L51" t="s">
        <v>1639</v>
      </c>
      <c r="N51" t="s">
        <v>308</v>
      </c>
      <c r="O51" t="s">
        <v>1640</v>
      </c>
      <c r="P51" t="s">
        <v>1587</v>
      </c>
      <c r="Q51" t="s">
        <v>141</v>
      </c>
      <c r="R51" t="s">
        <v>48</v>
      </c>
      <c r="S51" t="s">
        <v>48</v>
      </c>
      <c r="T51" t="s">
        <v>308</v>
      </c>
      <c r="U51" t="s">
        <v>308</v>
      </c>
      <c r="V51" t="s">
        <v>1246</v>
      </c>
      <c r="W51" t="s">
        <v>1246</v>
      </c>
      <c r="X51" t="s">
        <v>1247</v>
      </c>
      <c r="Y51" t="s">
        <v>1248</v>
      </c>
      <c r="Z51" t="s">
        <v>1641</v>
      </c>
      <c r="AB51" t="s">
        <v>181</v>
      </c>
      <c r="AC51" t="s">
        <v>70</v>
      </c>
      <c r="AD51" t="s">
        <v>459</v>
      </c>
      <c r="AE51" t="s">
        <v>55</v>
      </c>
      <c r="AF51" s="2">
        <v>45216</v>
      </c>
      <c r="AH51" t="s">
        <v>1642</v>
      </c>
      <c r="AI51" s="2">
        <v>45251</v>
      </c>
      <c r="AJ51" s="2">
        <v>45784</v>
      </c>
      <c r="AK51" t="s">
        <v>80</v>
      </c>
      <c r="AL51" t="s">
        <v>57</v>
      </c>
      <c r="AN51" t="s">
        <v>58</v>
      </c>
      <c r="AO51" s="2">
        <v>45785</v>
      </c>
    </row>
    <row r="52" spans="1:41" x14ac:dyDescent="0.25">
      <c r="A52" t="s">
        <v>55</v>
      </c>
      <c r="B52" t="s">
        <v>59</v>
      </c>
      <c r="C52" t="s">
        <v>60</v>
      </c>
      <c r="D52" t="s">
        <v>1648</v>
      </c>
      <c r="E52" t="s">
        <v>1649</v>
      </c>
      <c r="F52" t="s">
        <v>44</v>
      </c>
      <c r="G52" t="s">
        <v>45</v>
      </c>
      <c r="H52" t="s">
        <v>291</v>
      </c>
      <c r="I52" t="s">
        <v>1650</v>
      </c>
      <c r="J52" t="s">
        <v>1651</v>
      </c>
      <c r="K52" t="s">
        <v>1652</v>
      </c>
      <c r="L52" t="s">
        <v>1653</v>
      </c>
      <c r="M52" t="s">
        <v>1654</v>
      </c>
      <c r="N52" t="s">
        <v>308</v>
      </c>
      <c r="O52" t="s">
        <v>1655</v>
      </c>
      <c r="P52" t="s">
        <v>1499</v>
      </c>
      <c r="Q52" t="s">
        <v>658</v>
      </c>
      <c r="R52" t="s">
        <v>75</v>
      </c>
      <c r="S52" t="s">
        <v>75</v>
      </c>
      <c r="T52" t="s">
        <v>308</v>
      </c>
      <c r="U52" t="s">
        <v>308</v>
      </c>
      <c r="V52" t="s">
        <v>1246</v>
      </c>
      <c r="W52" t="s">
        <v>1246</v>
      </c>
      <c r="X52" t="s">
        <v>1247</v>
      </c>
      <c r="Y52" t="s">
        <v>1248</v>
      </c>
      <c r="AB52" t="s">
        <v>451</v>
      </c>
      <c r="AC52" t="s">
        <v>53</v>
      </c>
      <c r="AD52" t="s">
        <v>1656</v>
      </c>
      <c r="AE52" t="s">
        <v>55</v>
      </c>
      <c r="AF52" s="2">
        <v>45439</v>
      </c>
      <c r="AH52" t="s">
        <v>1657</v>
      </c>
      <c r="AI52" s="2">
        <v>45454</v>
      </c>
      <c r="AJ52" s="2">
        <v>45797</v>
      </c>
      <c r="AK52" t="s">
        <v>306</v>
      </c>
      <c r="AL52" t="s">
        <v>57</v>
      </c>
      <c r="AN52" t="s">
        <v>58</v>
      </c>
      <c r="AO52" s="2">
        <v>45798</v>
      </c>
    </row>
    <row r="53" spans="1:41" x14ac:dyDescent="0.25">
      <c r="A53" t="s">
        <v>55</v>
      </c>
      <c r="B53" t="s">
        <v>59</v>
      </c>
      <c r="C53" t="s">
        <v>60</v>
      </c>
      <c r="D53" t="s">
        <v>1660</v>
      </c>
      <c r="E53" t="s">
        <v>1661</v>
      </c>
      <c r="F53" t="s">
        <v>61</v>
      </c>
      <c r="G53" t="s">
        <v>45</v>
      </c>
      <c r="H53" t="s">
        <v>744</v>
      </c>
      <c r="I53" t="s">
        <v>212</v>
      </c>
      <c r="K53" t="s">
        <v>1662</v>
      </c>
      <c r="L53" t="s">
        <v>1663</v>
      </c>
      <c r="M53" t="s">
        <v>1664</v>
      </c>
      <c r="N53" t="s">
        <v>308</v>
      </c>
      <c r="O53" t="s">
        <v>1665</v>
      </c>
      <c r="P53" t="s">
        <v>1666</v>
      </c>
      <c r="Q53" t="s">
        <v>569</v>
      </c>
      <c r="R53" t="s">
        <v>75</v>
      </c>
      <c r="S53" t="s">
        <v>75</v>
      </c>
      <c r="T53" t="s">
        <v>308</v>
      </c>
      <c r="U53" t="s">
        <v>308</v>
      </c>
      <c r="V53" t="s">
        <v>790</v>
      </c>
      <c r="W53" t="s">
        <v>790</v>
      </c>
      <c r="X53" t="s">
        <v>1247</v>
      </c>
      <c r="Y53" t="s">
        <v>201</v>
      </c>
      <c r="Z53" t="s">
        <v>1667</v>
      </c>
      <c r="AA53" t="s">
        <v>1668</v>
      </c>
      <c r="AB53" t="s">
        <v>557</v>
      </c>
      <c r="AC53" t="s">
        <v>70</v>
      </c>
      <c r="AD53" t="s">
        <v>290</v>
      </c>
      <c r="AE53" t="s">
        <v>55</v>
      </c>
      <c r="AF53" s="2">
        <v>45566</v>
      </c>
      <c r="AH53" t="s">
        <v>1669</v>
      </c>
      <c r="AI53" s="2">
        <v>45609</v>
      </c>
      <c r="AJ53" s="2">
        <v>45785</v>
      </c>
      <c r="AK53" t="s">
        <v>206</v>
      </c>
      <c r="AL53" t="s">
        <v>57</v>
      </c>
      <c r="AN53" t="s">
        <v>58</v>
      </c>
      <c r="AO53" s="2">
        <v>45789</v>
      </c>
    </row>
    <row r="54" spans="1:41" x14ac:dyDescent="0.25">
      <c r="A54" t="s">
        <v>55</v>
      </c>
      <c r="B54" t="s">
        <v>59</v>
      </c>
      <c r="C54" t="s">
        <v>60</v>
      </c>
      <c r="D54" t="s">
        <v>1675</v>
      </c>
      <c r="E54" t="s">
        <v>1676</v>
      </c>
      <c r="F54" t="s">
        <v>61</v>
      </c>
      <c r="G54" t="s">
        <v>66</v>
      </c>
      <c r="H54" t="s">
        <v>335</v>
      </c>
      <c r="I54" t="s">
        <v>1677</v>
      </c>
      <c r="K54" t="s">
        <v>1678</v>
      </c>
      <c r="L54" t="s">
        <v>1679</v>
      </c>
      <c r="M54" t="s">
        <v>1680</v>
      </c>
      <c r="N54" t="s">
        <v>308</v>
      </c>
      <c r="O54" t="s">
        <v>1681</v>
      </c>
      <c r="P54" t="s">
        <v>1406</v>
      </c>
      <c r="Q54" t="s">
        <v>299</v>
      </c>
      <c r="R54" t="s">
        <v>48</v>
      </c>
      <c r="S54" t="s">
        <v>48</v>
      </c>
      <c r="T54" t="s">
        <v>308</v>
      </c>
      <c r="U54" t="s">
        <v>308</v>
      </c>
      <c r="V54" t="s">
        <v>1329</v>
      </c>
      <c r="W54" t="s">
        <v>1329</v>
      </c>
      <c r="X54" t="s">
        <v>1247</v>
      </c>
      <c r="Y54" t="s">
        <v>1407</v>
      </c>
      <c r="AB54" t="s">
        <v>181</v>
      </c>
      <c r="AC54" t="s">
        <v>70</v>
      </c>
      <c r="AD54" t="s">
        <v>224</v>
      </c>
      <c r="AE54" t="s">
        <v>55</v>
      </c>
      <c r="AF54" s="2">
        <v>41130</v>
      </c>
      <c r="AH54" t="s">
        <v>1682</v>
      </c>
      <c r="AI54" s="2">
        <v>41239</v>
      </c>
      <c r="AJ54" s="2">
        <v>45782</v>
      </c>
      <c r="AK54" t="s">
        <v>80</v>
      </c>
      <c r="AL54" t="s">
        <v>57</v>
      </c>
      <c r="AN54" t="s">
        <v>58</v>
      </c>
      <c r="AO54" s="2">
        <v>45783</v>
      </c>
    </row>
    <row r="55" spans="1:41" x14ac:dyDescent="0.25">
      <c r="A55" t="s">
        <v>55</v>
      </c>
      <c r="B55" t="s">
        <v>59</v>
      </c>
      <c r="C55" t="s">
        <v>60</v>
      </c>
      <c r="D55" t="s">
        <v>1708</v>
      </c>
      <c r="E55" t="s">
        <v>1709</v>
      </c>
      <c r="F55" t="s">
        <v>44</v>
      </c>
      <c r="G55" t="s">
        <v>45</v>
      </c>
      <c r="H55" t="s">
        <v>1410</v>
      </c>
      <c r="I55" t="s">
        <v>1710</v>
      </c>
      <c r="K55" t="s">
        <v>1711</v>
      </c>
      <c r="L55" t="s">
        <v>1712</v>
      </c>
      <c r="M55" t="s">
        <v>1713</v>
      </c>
      <c r="N55" t="s">
        <v>227</v>
      </c>
      <c r="O55" t="s">
        <v>1714</v>
      </c>
      <c r="P55" t="s">
        <v>63</v>
      </c>
      <c r="Q55" t="s">
        <v>1698</v>
      </c>
      <c r="R55" t="s">
        <v>48</v>
      </c>
      <c r="S55" t="s">
        <v>48</v>
      </c>
      <c r="T55" t="s">
        <v>227</v>
      </c>
      <c r="U55" t="s">
        <v>227</v>
      </c>
      <c r="V55" t="s">
        <v>1684</v>
      </c>
      <c r="W55" t="s">
        <v>1684</v>
      </c>
      <c r="X55" t="s">
        <v>347</v>
      </c>
      <c r="Y55" t="s">
        <v>1684</v>
      </c>
      <c r="Z55" t="s">
        <v>1696</v>
      </c>
      <c r="AA55" t="s">
        <v>1715</v>
      </c>
      <c r="AB55" t="s">
        <v>629</v>
      </c>
      <c r="AC55" t="s">
        <v>53</v>
      </c>
      <c r="AD55" t="s">
        <v>54</v>
      </c>
      <c r="AE55" t="s">
        <v>55</v>
      </c>
      <c r="AF55" s="2">
        <v>45433</v>
      </c>
      <c r="AH55" t="s">
        <v>1716</v>
      </c>
      <c r="AI55" s="2">
        <v>45476</v>
      </c>
      <c r="AJ55" s="2">
        <v>45804</v>
      </c>
      <c r="AK55" t="s">
        <v>154</v>
      </c>
      <c r="AL55" t="s">
        <v>57</v>
      </c>
      <c r="AN55" t="s">
        <v>58</v>
      </c>
      <c r="AO55" s="2">
        <v>45805</v>
      </c>
    </row>
    <row r="56" spans="1:41" x14ac:dyDescent="0.25">
      <c r="A56" t="s">
        <v>55</v>
      </c>
      <c r="B56" t="s">
        <v>59</v>
      </c>
      <c r="C56" t="s">
        <v>60</v>
      </c>
      <c r="D56" t="s">
        <v>1722</v>
      </c>
      <c r="E56" t="s">
        <v>1723</v>
      </c>
      <c r="F56" t="s">
        <v>44</v>
      </c>
      <c r="G56" t="s">
        <v>45</v>
      </c>
      <c r="H56" t="s">
        <v>471</v>
      </c>
      <c r="I56" t="s">
        <v>1724</v>
      </c>
      <c r="K56" t="s">
        <v>1725</v>
      </c>
      <c r="L56" t="s">
        <v>1726</v>
      </c>
      <c r="M56" t="s">
        <v>1727</v>
      </c>
      <c r="N56" t="s">
        <v>176</v>
      </c>
      <c r="O56" t="s">
        <v>1728</v>
      </c>
      <c r="P56" t="s">
        <v>1729</v>
      </c>
      <c r="Q56" t="s">
        <v>1730</v>
      </c>
      <c r="R56" t="s">
        <v>48</v>
      </c>
      <c r="S56" t="s">
        <v>48</v>
      </c>
      <c r="T56" t="s">
        <v>227</v>
      </c>
      <c r="U56" t="s">
        <v>227</v>
      </c>
      <c r="V56" t="s">
        <v>1684</v>
      </c>
      <c r="W56" t="s">
        <v>1684</v>
      </c>
      <c r="X56" t="s">
        <v>347</v>
      </c>
      <c r="Y56" t="s">
        <v>1684</v>
      </c>
      <c r="Z56" t="s">
        <v>1731</v>
      </c>
      <c r="AA56" t="s">
        <v>1732</v>
      </c>
      <c r="AB56" t="s">
        <v>166</v>
      </c>
      <c r="AC56" t="s">
        <v>70</v>
      </c>
      <c r="AD56" t="s">
        <v>167</v>
      </c>
      <c r="AE56" t="s">
        <v>55</v>
      </c>
      <c r="AF56" s="2">
        <v>44663</v>
      </c>
      <c r="AH56" t="s">
        <v>1733</v>
      </c>
      <c r="AI56" s="2">
        <v>44707</v>
      </c>
      <c r="AJ56" s="2">
        <v>45798</v>
      </c>
      <c r="AK56" t="s">
        <v>72</v>
      </c>
      <c r="AL56" t="s">
        <v>57</v>
      </c>
      <c r="AN56" t="s">
        <v>58</v>
      </c>
      <c r="AO56" s="2">
        <v>45799</v>
      </c>
    </row>
    <row r="57" spans="1:41" x14ac:dyDescent="0.25">
      <c r="A57" t="s">
        <v>55</v>
      </c>
      <c r="B57" t="s">
        <v>59</v>
      </c>
      <c r="C57" t="s">
        <v>60</v>
      </c>
      <c r="D57" t="s">
        <v>1722</v>
      </c>
      <c r="E57" t="s">
        <v>1723</v>
      </c>
      <c r="F57" t="s">
        <v>44</v>
      </c>
      <c r="G57" t="s">
        <v>45</v>
      </c>
      <c r="H57" t="s">
        <v>471</v>
      </c>
      <c r="I57" t="s">
        <v>1724</v>
      </c>
      <c r="K57" t="s">
        <v>1725</v>
      </c>
      <c r="L57" t="s">
        <v>1726</v>
      </c>
      <c r="M57" t="s">
        <v>1727</v>
      </c>
      <c r="N57" t="s">
        <v>176</v>
      </c>
      <c r="O57" t="s">
        <v>1728</v>
      </c>
      <c r="P57" t="s">
        <v>1729</v>
      </c>
      <c r="Q57" t="s">
        <v>1730</v>
      </c>
      <c r="R57" t="s">
        <v>48</v>
      </c>
      <c r="S57" t="s">
        <v>48</v>
      </c>
      <c r="T57" t="s">
        <v>227</v>
      </c>
      <c r="U57" t="s">
        <v>227</v>
      </c>
      <c r="V57" t="s">
        <v>1684</v>
      </c>
      <c r="W57" t="s">
        <v>1684</v>
      </c>
      <c r="X57" t="s">
        <v>347</v>
      </c>
      <c r="Y57" t="s">
        <v>1684</v>
      </c>
      <c r="Z57" t="s">
        <v>1731</v>
      </c>
      <c r="AA57" t="s">
        <v>1732</v>
      </c>
      <c r="AB57" t="s">
        <v>498</v>
      </c>
      <c r="AC57" t="s">
        <v>53</v>
      </c>
      <c r="AD57" t="s">
        <v>153</v>
      </c>
      <c r="AE57" t="s">
        <v>55</v>
      </c>
      <c r="AF57" s="2">
        <v>45266</v>
      </c>
      <c r="AH57" t="s">
        <v>1734</v>
      </c>
      <c r="AI57" s="2">
        <v>45330</v>
      </c>
      <c r="AJ57" s="2">
        <v>45799</v>
      </c>
      <c r="AK57" t="s">
        <v>154</v>
      </c>
      <c r="AL57" t="s">
        <v>57</v>
      </c>
      <c r="AN57" t="s">
        <v>58</v>
      </c>
      <c r="AO57" s="2">
        <v>45803</v>
      </c>
    </row>
    <row r="58" spans="1:41" x14ac:dyDescent="0.25">
      <c r="A58" t="s">
        <v>55</v>
      </c>
      <c r="B58" t="s">
        <v>59</v>
      </c>
      <c r="C58" t="s">
        <v>60</v>
      </c>
      <c r="D58" t="s">
        <v>1759</v>
      </c>
      <c r="E58" t="s">
        <v>1760</v>
      </c>
      <c r="F58" t="s">
        <v>44</v>
      </c>
      <c r="G58" t="s">
        <v>45</v>
      </c>
      <c r="H58" t="s">
        <v>291</v>
      </c>
      <c r="I58" t="s">
        <v>1761</v>
      </c>
      <c r="K58" t="s">
        <v>1762</v>
      </c>
      <c r="L58" t="s">
        <v>1763</v>
      </c>
      <c r="N58" t="s">
        <v>227</v>
      </c>
      <c r="O58" t="s">
        <v>1764</v>
      </c>
      <c r="P58" t="s">
        <v>1765</v>
      </c>
      <c r="Q58" t="s">
        <v>528</v>
      </c>
      <c r="R58" t="s">
        <v>75</v>
      </c>
      <c r="S58" t="s">
        <v>75</v>
      </c>
      <c r="T58" t="s">
        <v>227</v>
      </c>
      <c r="U58" t="s">
        <v>227</v>
      </c>
      <c r="V58" t="s">
        <v>1684</v>
      </c>
      <c r="W58" t="s">
        <v>1684</v>
      </c>
      <c r="X58" t="s">
        <v>347</v>
      </c>
      <c r="Y58" t="s">
        <v>1684</v>
      </c>
      <c r="Z58" t="s">
        <v>1766</v>
      </c>
      <c r="AB58" t="s">
        <v>529</v>
      </c>
      <c r="AC58" t="s">
        <v>70</v>
      </c>
      <c r="AD58" t="s">
        <v>1767</v>
      </c>
      <c r="AE58" t="s">
        <v>55</v>
      </c>
      <c r="AF58" s="2">
        <v>45748</v>
      </c>
      <c r="AH58" t="s">
        <v>1768</v>
      </c>
      <c r="AI58" s="2">
        <v>45755</v>
      </c>
      <c r="AJ58" s="2">
        <v>45778</v>
      </c>
      <c r="AK58" t="s">
        <v>502</v>
      </c>
      <c r="AL58" t="s">
        <v>57</v>
      </c>
      <c r="AN58" t="s">
        <v>58</v>
      </c>
      <c r="AO58" s="2">
        <v>45782</v>
      </c>
    </row>
    <row r="59" spans="1:41" x14ac:dyDescent="0.25">
      <c r="A59" t="s">
        <v>55</v>
      </c>
      <c r="B59" t="s">
        <v>59</v>
      </c>
      <c r="C59" t="s">
        <v>60</v>
      </c>
      <c r="D59" t="s">
        <v>1800</v>
      </c>
      <c r="E59" t="s">
        <v>1801</v>
      </c>
      <c r="F59" t="s">
        <v>44</v>
      </c>
      <c r="G59" t="s">
        <v>66</v>
      </c>
      <c r="H59" t="s">
        <v>1802</v>
      </c>
      <c r="I59" t="s">
        <v>1803</v>
      </c>
      <c r="J59" t="s">
        <v>1804</v>
      </c>
      <c r="K59" t="s">
        <v>1805</v>
      </c>
      <c r="L59" t="s">
        <v>1806</v>
      </c>
      <c r="M59" t="s">
        <v>1807</v>
      </c>
      <c r="N59" t="s">
        <v>227</v>
      </c>
      <c r="O59" t="s">
        <v>1808</v>
      </c>
      <c r="P59" t="s">
        <v>63</v>
      </c>
      <c r="Q59" t="s">
        <v>1809</v>
      </c>
      <c r="R59" t="s">
        <v>48</v>
      </c>
      <c r="S59" t="s">
        <v>48</v>
      </c>
      <c r="T59" t="s">
        <v>227</v>
      </c>
      <c r="U59" t="s">
        <v>227</v>
      </c>
      <c r="V59" t="s">
        <v>1792</v>
      </c>
      <c r="W59" t="s">
        <v>1792</v>
      </c>
      <c r="X59" t="s">
        <v>1781</v>
      </c>
      <c r="Y59" t="s">
        <v>1810</v>
      </c>
      <c r="Z59" t="s">
        <v>1811</v>
      </c>
      <c r="AB59" t="s">
        <v>451</v>
      </c>
      <c r="AC59" t="s">
        <v>53</v>
      </c>
      <c r="AD59" t="s">
        <v>1656</v>
      </c>
      <c r="AE59" t="s">
        <v>55</v>
      </c>
      <c r="AF59" s="2">
        <v>44887</v>
      </c>
      <c r="AH59" t="s">
        <v>1812</v>
      </c>
      <c r="AI59" s="2">
        <v>44918</v>
      </c>
      <c r="AJ59" s="2">
        <v>45806</v>
      </c>
      <c r="AK59" t="s">
        <v>154</v>
      </c>
      <c r="AL59" t="s">
        <v>57</v>
      </c>
      <c r="AN59" t="s">
        <v>58</v>
      </c>
      <c r="AO59" s="2">
        <v>45807</v>
      </c>
    </row>
    <row r="60" spans="1:41" x14ac:dyDescent="0.25">
      <c r="A60" t="s">
        <v>55</v>
      </c>
      <c r="B60" t="s">
        <v>59</v>
      </c>
      <c r="C60" t="s">
        <v>60</v>
      </c>
      <c r="D60" t="s">
        <v>1823</v>
      </c>
      <c r="E60" t="s">
        <v>1824</v>
      </c>
      <c r="F60" t="s">
        <v>61</v>
      </c>
      <c r="G60" t="s">
        <v>66</v>
      </c>
      <c r="H60" t="s">
        <v>1461</v>
      </c>
      <c r="I60" t="s">
        <v>1825</v>
      </c>
      <c r="J60" t="s">
        <v>1826</v>
      </c>
      <c r="K60" t="s">
        <v>1827</v>
      </c>
      <c r="L60" t="s">
        <v>1828</v>
      </c>
      <c r="M60" t="s">
        <v>1829</v>
      </c>
      <c r="N60" t="s">
        <v>227</v>
      </c>
      <c r="O60" t="s">
        <v>1830</v>
      </c>
      <c r="P60" t="s">
        <v>1831</v>
      </c>
      <c r="Q60" t="s">
        <v>1832</v>
      </c>
      <c r="R60" t="s">
        <v>75</v>
      </c>
      <c r="S60" t="s">
        <v>75</v>
      </c>
      <c r="T60" t="s">
        <v>227</v>
      </c>
      <c r="U60" t="s">
        <v>227</v>
      </c>
      <c r="V60" t="s">
        <v>1780</v>
      </c>
      <c r="W60" t="s">
        <v>1780</v>
      </c>
      <c r="X60" t="s">
        <v>1781</v>
      </c>
      <c r="Y60" t="s">
        <v>196</v>
      </c>
      <c r="Z60" t="s">
        <v>1833</v>
      </c>
      <c r="AA60" t="s">
        <v>1834</v>
      </c>
      <c r="AB60" t="s">
        <v>1774</v>
      </c>
      <c r="AC60" t="s">
        <v>70</v>
      </c>
      <c r="AD60" t="s">
        <v>224</v>
      </c>
      <c r="AE60" t="s">
        <v>55</v>
      </c>
      <c r="AH60" t="s">
        <v>1835</v>
      </c>
      <c r="AI60" s="2">
        <v>37649</v>
      </c>
      <c r="AJ60" s="2">
        <v>45783</v>
      </c>
      <c r="AK60" t="s">
        <v>1775</v>
      </c>
      <c r="AL60" t="s">
        <v>57</v>
      </c>
      <c r="AN60" t="s">
        <v>58</v>
      </c>
      <c r="AO60" s="2">
        <v>45784</v>
      </c>
    </row>
    <row r="61" spans="1:41" x14ac:dyDescent="0.25">
      <c r="A61" t="s">
        <v>55</v>
      </c>
      <c r="B61" t="s">
        <v>59</v>
      </c>
      <c r="C61" t="s">
        <v>60</v>
      </c>
      <c r="D61" t="s">
        <v>1837</v>
      </c>
      <c r="E61" t="s">
        <v>1838</v>
      </c>
      <c r="F61" t="s">
        <v>44</v>
      </c>
      <c r="G61" t="s">
        <v>66</v>
      </c>
      <c r="H61" t="s">
        <v>1431</v>
      </c>
      <c r="I61" t="s">
        <v>1839</v>
      </c>
      <c r="J61" t="s">
        <v>1840</v>
      </c>
      <c r="K61" t="s">
        <v>1841</v>
      </c>
      <c r="L61" t="s">
        <v>1842</v>
      </c>
      <c r="N61" t="s">
        <v>400</v>
      </c>
      <c r="O61" t="s">
        <v>1843</v>
      </c>
      <c r="P61" t="s">
        <v>842</v>
      </c>
      <c r="Q61" t="s">
        <v>1844</v>
      </c>
      <c r="R61" t="s">
        <v>48</v>
      </c>
      <c r="S61" t="s">
        <v>48</v>
      </c>
      <c r="T61" t="s">
        <v>227</v>
      </c>
      <c r="U61" t="s">
        <v>227</v>
      </c>
      <c r="V61" t="s">
        <v>1780</v>
      </c>
      <c r="W61" t="s">
        <v>1780</v>
      </c>
      <c r="X61" t="s">
        <v>1781</v>
      </c>
      <c r="Y61" t="s">
        <v>1010</v>
      </c>
      <c r="Z61" t="s">
        <v>1845</v>
      </c>
      <c r="AA61" t="s">
        <v>1846</v>
      </c>
      <c r="AB61" t="s">
        <v>715</v>
      </c>
      <c r="AC61" t="s">
        <v>53</v>
      </c>
      <c r="AD61" t="s">
        <v>615</v>
      </c>
      <c r="AE61" t="s">
        <v>55</v>
      </c>
      <c r="AF61" s="2">
        <v>45771</v>
      </c>
      <c r="AH61" t="s">
        <v>1847</v>
      </c>
      <c r="AI61" s="2">
        <v>45792</v>
      </c>
      <c r="AJ61" s="2">
        <v>45803</v>
      </c>
      <c r="AK61" t="s">
        <v>154</v>
      </c>
      <c r="AL61" t="s">
        <v>57</v>
      </c>
      <c r="AN61" t="s">
        <v>58</v>
      </c>
      <c r="AO61" s="2">
        <v>45806</v>
      </c>
    </row>
    <row r="62" spans="1:41" x14ac:dyDescent="0.25">
      <c r="A62" t="s">
        <v>55</v>
      </c>
      <c r="B62" t="s">
        <v>59</v>
      </c>
      <c r="C62" t="s">
        <v>60</v>
      </c>
      <c r="D62" t="s">
        <v>1857</v>
      </c>
      <c r="E62" t="s">
        <v>1858</v>
      </c>
      <c r="F62" t="s">
        <v>44</v>
      </c>
      <c r="G62" t="s">
        <v>45</v>
      </c>
      <c r="H62" t="s">
        <v>260</v>
      </c>
      <c r="I62" t="s">
        <v>1859</v>
      </c>
      <c r="K62" t="s">
        <v>1860</v>
      </c>
      <c r="L62" t="s">
        <v>1861</v>
      </c>
      <c r="M62" t="s">
        <v>1862</v>
      </c>
      <c r="N62" t="s">
        <v>161</v>
      </c>
      <c r="O62" t="s">
        <v>1863</v>
      </c>
      <c r="P62" t="s">
        <v>1864</v>
      </c>
      <c r="Q62" t="s">
        <v>1865</v>
      </c>
      <c r="R62" t="s">
        <v>48</v>
      </c>
      <c r="S62" t="s">
        <v>48</v>
      </c>
      <c r="T62" t="s">
        <v>227</v>
      </c>
      <c r="U62" t="s">
        <v>227</v>
      </c>
      <c r="V62" t="s">
        <v>1780</v>
      </c>
      <c r="W62" t="s">
        <v>1780</v>
      </c>
      <c r="X62" t="s">
        <v>1781</v>
      </c>
      <c r="Y62" t="s">
        <v>1780</v>
      </c>
      <c r="Z62" t="s">
        <v>1866</v>
      </c>
      <c r="AA62" t="s">
        <v>1867</v>
      </c>
      <c r="AB62" t="s">
        <v>516</v>
      </c>
      <c r="AC62" t="s">
        <v>129</v>
      </c>
      <c r="AD62" t="s">
        <v>442</v>
      </c>
      <c r="AE62" t="s">
        <v>55</v>
      </c>
      <c r="AF62" s="2">
        <v>45706</v>
      </c>
      <c r="AH62" t="s">
        <v>1868</v>
      </c>
      <c r="AI62" s="2">
        <v>45733</v>
      </c>
      <c r="AJ62" s="2">
        <v>45777</v>
      </c>
      <c r="AK62" t="s">
        <v>443</v>
      </c>
      <c r="AL62" t="s">
        <v>57</v>
      </c>
      <c r="AN62" t="s">
        <v>58</v>
      </c>
      <c r="AO62" s="2">
        <v>45778</v>
      </c>
    </row>
    <row r="63" spans="1:41" x14ac:dyDescent="0.25">
      <c r="A63" t="s">
        <v>55</v>
      </c>
      <c r="B63" t="s">
        <v>59</v>
      </c>
      <c r="C63" t="s">
        <v>60</v>
      </c>
      <c r="D63" t="s">
        <v>1870</v>
      </c>
      <c r="E63" t="s">
        <v>1871</v>
      </c>
      <c r="F63" t="s">
        <v>44</v>
      </c>
      <c r="G63" t="s">
        <v>45</v>
      </c>
      <c r="H63" t="s">
        <v>261</v>
      </c>
      <c r="I63" t="s">
        <v>1872</v>
      </c>
      <c r="K63" t="s">
        <v>1873</v>
      </c>
      <c r="L63" t="s">
        <v>1874</v>
      </c>
      <c r="N63" t="s">
        <v>227</v>
      </c>
      <c r="O63" t="s">
        <v>1875</v>
      </c>
      <c r="P63" t="s">
        <v>203</v>
      </c>
      <c r="Q63" t="s">
        <v>1876</v>
      </c>
      <c r="R63" t="s">
        <v>75</v>
      </c>
      <c r="S63" t="s">
        <v>75</v>
      </c>
      <c r="T63" t="s">
        <v>227</v>
      </c>
      <c r="U63" t="s">
        <v>227</v>
      </c>
      <c r="V63" t="s">
        <v>1780</v>
      </c>
      <c r="W63" t="s">
        <v>1780</v>
      </c>
      <c r="X63" t="s">
        <v>1781</v>
      </c>
      <c r="Y63" t="s">
        <v>1010</v>
      </c>
      <c r="Z63" t="s">
        <v>1877</v>
      </c>
      <c r="AA63" t="s">
        <v>1878</v>
      </c>
      <c r="AB63" t="s">
        <v>215</v>
      </c>
      <c r="AC63" t="s">
        <v>70</v>
      </c>
      <c r="AD63" t="s">
        <v>224</v>
      </c>
      <c r="AE63" t="s">
        <v>55</v>
      </c>
      <c r="AF63" s="2">
        <v>45240</v>
      </c>
      <c r="AH63" t="s">
        <v>1879</v>
      </c>
      <c r="AI63" s="2">
        <v>45260</v>
      </c>
      <c r="AJ63" s="2">
        <v>45779</v>
      </c>
      <c r="AK63" t="s">
        <v>64</v>
      </c>
      <c r="AL63" t="s">
        <v>57</v>
      </c>
      <c r="AN63" t="s">
        <v>58</v>
      </c>
      <c r="AO63" s="2">
        <v>45784</v>
      </c>
    </row>
    <row r="64" spans="1:41" x14ac:dyDescent="0.25">
      <c r="A64" t="s">
        <v>55</v>
      </c>
      <c r="B64" t="s">
        <v>59</v>
      </c>
      <c r="C64" t="s">
        <v>60</v>
      </c>
      <c r="D64" t="s">
        <v>1882</v>
      </c>
      <c r="E64" t="s">
        <v>1883</v>
      </c>
      <c r="F64" t="s">
        <v>44</v>
      </c>
      <c r="G64" t="s">
        <v>45</v>
      </c>
      <c r="H64" t="s">
        <v>1884</v>
      </c>
      <c r="I64" t="s">
        <v>1885</v>
      </c>
      <c r="K64" t="s">
        <v>1886</v>
      </c>
      <c r="L64" t="s">
        <v>1887</v>
      </c>
      <c r="N64" t="s">
        <v>227</v>
      </c>
      <c r="O64" t="s">
        <v>1888</v>
      </c>
      <c r="P64" t="s">
        <v>1889</v>
      </c>
      <c r="Q64" t="s">
        <v>528</v>
      </c>
      <c r="R64" t="s">
        <v>75</v>
      </c>
      <c r="S64" t="s">
        <v>75</v>
      </c>
      <c r="T64" t="s">
        <v>227</v>
      </c>
      <c r="U64" t="s">
        <v>227</v>
      </c>
      <c r="V64" t="s">
        <v>1792</v>
      </c>
      <c r="W64" t="s">
        <v>1792</v>
      </c>
      <c r="X64" t="s">
        <v>1781</v>
      </c>
      <c r="Y64" t="s">
        <v>1795</v>
      </c>
      <c r="Z64" t="s">
        <v>1890</v>
      </c>
      <c r="AB64" t="s">
        <v>529</v>
      </c>
      <c r="AC64" t="s">
        <v>70</v>
      </c>
      <c r="AD64" t="s">
        <v>1767</v>
      </c>
      <c r="AE64" t="s">
        <v>55</v>
      </c>
      <c r="AF64" s="2">
        <v>45748</v>
      </c>
      <c r="AH64" t="s">
        <v>1891</v>
      </c>
      <c r="AI64" s="2">
        <v>45755</v>
      </c>
      <c r="AJ64" s="2">
        <v>45783</v>
      </c>
      <c r="AK64" t="s">
        <v>502</v>
      </c>
      <c r="AL64" t="s">
        <v>57</v>
      </c>
      <c r="AN64" t="s">
        <v>58</v>
      </c>
      <c r="AO64" s="2">
        <v>45784</v>
      </c>
    </row>
    <row r="65" spans="1:41" x14ac:dyDescent="0.25">
      <c r="A65" t="s">
        <v>55</v>
      </c>
      <c r="B65" t="s">
        <v>59</v>
      </c>
      <c r="C65" t="s">
        <v>60</v>
      </c>
      <c r="D65" t="s">
        <v>1904</v>
      </c>
      <c r="E65" t="s">
        <v>1905</v>
      </c>
      <c r="F65" t="s">
        <v>61</v>
      </c>
      <c r="G65" t="s">
        <v>66</v>
      </c>
      <c r="H65" t="s">
        <v>1691</v>
      </c>
      <c r="I65" t="s">
        <v>1906</v>
      </c>
      <c r="J65" t="s">
        <v>1907</v>
      </c>
      <c r="K65" t="s">
        <v>1908</v>
      </c>
      <c r="L65" t="s">
        <v>1909</v>
      </c>
      <c r="M65" t="s">
        <v>1910</v>
      </c>
      <c r="N65" t="s">
        <v>227</v>
      </c>
      <c r="O65" t="s">
        <v>1911</v>
      </c>
      <c r="P65" t="s">
        <v>1912</v>
      </c>
      <c r="Q65" t="s">
        <v>1913</v>
      </c>
      <c r="R65" t="s">
        <v>135</v>
      </c>
      <c r="S65" t="s">
        <v>136</v>
      </c>
      <c r="T65" t="s">
        <v>1743</v>
      </c>
      <c r="U65" t="s">
        <v>227</v>
      </c>
      <c r="V65" t="s">
        <v>1894</v>
      </c>
      <c r="W65" t="s">
        <v>1780</v>
      </c>
      <c r="X65" t="s">
        <v>1781</v>
      </c>
      <c r="Y65" t="s">
        <v>1914</v>
      </c>
      <c r="Z65" t="s">
        <v>1915</v>
      </c>
      <c r="AA65" t="s">
        <v>1916</v>
      </c>
      <c r="AB65" t="s">
        <v>715</v>
      </c>
      <c r="AC65" t="s">
        <v>53</v>
      </c>
      <c r="AD65" t="s">
        <v>615</v>
      </c>
      <c r="AE65" t="s">
        <v>55</v>
      </c>
      <c r="AF65" s="2">
        <v>45607</v>
      </c>
      <c r="AH65" t="s">
        <v>1917</v>
      </c>
      <c r="AI65" s="2">
        <v>45614</v>
      </c>
      <c r="AJ65" s="2">
        <v>45792</v>
      </c>
      <c r="AK65" t="s">
        <v>154</v>
      </c>
      <c r="AL65" t="s">
        <v>57</v>
      </c>
      <c r="AN65" t="s">
        <v>58</v>
      </c>
      <c r="AO65" s="2">
        <v>45793</v>
      </c>
    </row>
    <row r="66" spans="1:41" x14ac:dyDescent="0.25">
      <c r="A66" t="s">
        <v>55</v>
      </c>
      <c r="B66" t="s">
        <v>59</v>
      </c>
      <c r="C66" t="s">
        <v>60</v>
      </c>
      <c r="D66" t="s">
        <v>1924</v>
      </c>
      <c r="E66" t="s">
        <v>1925</v>
      </c>
      <c r="F66" t="s">
        <v>44</v>
      </c>
      <c r="G66" t="s">
        <v>45</v>
      </c>
      <c r="H66" t="s">
        <v>1691</v>
      </c>
      <c r="I66" t="s">
        <v>1926</v>
      </c>
      <c r="K66" t="s">
        <v>1927</v>
      </c>
      <c r="L66" t="s">
        <v>1928</v>
      </c>
      <c r="M66" t="s">
        <v>1929</v>
      </c>
      <c r="N66" t="s">
        <v>227</v>
      </c>
      <c r="O66" t="s">
        <v>1930</v>
      </c>
      <c r="P66" t="s">
        <v>1931</v>
      </c>
      <c r="Q66" t="s">
        <v>1932</v>
      </c>
      <c r="R66" t="s">
        <v>182</v>
      </c>
      <c r="S66" t="s">
        <v>136</v>
      </c>
      <c r="T66" t="s">
        <v>1743</v>
      </c>
      <c r="U66" t="s">
        <v>227</v>
      </c>
      <c r="V66" t="s">
        <v>1894</v>
      </c>
      <c r="W66" t="s">
        <v>1780</v>
      </c>
      <c r="X66" t="s">
        <v>1781</v>
      </c>
      <c r="Y66" t="s">
        <v>1933</v>
      </c>
      <c r="Z66" t="s">
        <v>1934</v>
      </c>
      <c r="AA66" t="s">
        <v>1935</v>
      </c>
      <c r="AB66" t="s">
        <v>458</v>
      </c>
      <c r="AC66" t="s">
        <v>53</v>
      </c>
      <c r="AD66" t="s">
        <v>459</v>
      </c>
      <c r="AE66" t="s">
        <v>55</v>
      </c>
      <c r="AF66" s="2">
        <v>45777</v>
      </c>
      <c r="AH66" t="s">
        <v>1936</v>
      </c>
      <c r="AI66" s="2">
        <v>45799</v>
      </c>
      <c r="AJ66" s="2">
        <v>45805</v>
      </c>
      <c r="AK66" t="s">
        <v>460</v>
      </c>
      <c r="AL66" t="s">
        <v>57</v>
      </c>
      <c r="AN66" t="s">
        <v>58</v>
      </c>
      <c r="AO66" s="2">
        <v>45805</v>
      </c>
    </row>
    <row r="67" spans="1:41" x14ac:dyDescent="0.25">
      <c r="A67" t="s">
        <v>55</v>
      </c>
      <c r="B67" t="s">
        <v>59</v>
      </c>
      <c r="C67" t="s">
        <v>60</v>
      </c>
      <c r="D67" t="s">
        <v>1969</v>
      </c>
      <c r="E67" t="s">
        <v>1970</v>
      </c>
      <c r="F67" t="s">
        <v>61</v>
      </c>
      <c r="G67" t="s">
        <v>45</v>
      </c>
      <c r="H67" t="s">
        <v>271</v>
      </c>
      <c r="I67" t="s">
        <v>1971</v>
      </c>
      <c r="J67" t="s">
        <v>1972</v>
      </c>
      <c r="K67" t="s">
        <v>1973</v>
      </c>
      <c r="L67" t="s">
        <v>1974</v>
      </c>
      <c r="M67" t="s">
        <v>1975</v>
      </c>
      <c r="N67" t="s">
        <v>227</v>
      </c>
      <c r="O67" t="s">
        <v>1976</v>
      </c>
      <c r="P67" t="s">
        <v>1977</v>
      </c>
      <c r="Q67" t="s">
        <v>1978</v>
      </c>
      <c r="R67" t="s">
        <v>75</v>
      </c>
      <c r="S67" t="s">
        <v>75</v>
      </c>
      <c r="T67" t="s">
        <v>227</v>
      </c>
      <c r="U67" t="s">
        <v>227</v>
      </c>
      <c r="V67" t="s">
        <v>1780</v>
      </c>
      <c r="W67" t="s">
        <v>1780</v>
      </c>
      <c r="X67" t="s">
        <v>1781</v>
      </c>
      <c r="Y67" t="s">
        <v>1010</v>
      </c>
      <c r="Z67" t="s">
        <v>1979</v>
      </c>
      <c r="AA67" t="s">
        <v>1972</v>
      </c>
      <c r="AB67" t="s">
        <v>572</v>
      </c>
      <c r="AC67" t="s">
        <v>129</v>
      </c>
      <c r="AD67" t="s">
        <v>334</v>
      </c>
      <c r="AE67" t="s">
        <v>55</v>
      </c>
      <c r="AF67" s="2">
        <v>45768</v>
      </c>
      <c r="AH67" t="s">
        <v>1980</v>
      </c>
      <c r="AI67" s="2">
        <v>45787</v>
      </c>
      <c r="AJ67" s="2">
        <v>45792</v>
      </c>
      <c r="AK67" t="s">
        <v>443</v>
      </c>
      <c r="AL67" t="s">
        <v>57</v>
      </c>
      <c r="AN67" t="s">
        <v>58</v>
      </c>
      <c r="AO67" s="2">
        <v>45793</v>
      </c>
    </row>
    <row r="68" spans="1:41" x14ac:dyDescent="0.25">
      <c r="A68" t="s">
        <v>55</v>
      </c>
      <c r="B68" t="s">
        <v>59</v>
      </c>
      <c r="C68" t="s">
        <v>60</v>
      </c>
      <c r="D68" t="s">
        <v>2010</v>
      </c>
      <c r="E68" t="s">
        <v>2011</v>
      </c>
      <c r="F68" t="s">
        <v>44</v>
      </c>
      <c r="G68" t="s">
        <v>45</v>
      </c>
      <c r="H68" t="s">
        <v>2012</v>
      </c>
      <c r="I68" t="s">
        <v>1469</v>
      </c>
      <c r="K68" t="s">
        <v>2013</v>
      </c>
      <c r="L68" t="s">
        <v>2014</v>
      </c>
      <c r="N68" t="s">
        <v>227</v>
      </c>
      <c r="O68" t="s">
        <v>2015</v>
      </c>
      <c r="P68" t="s">
        <v>2016</v>
      </c>
      <c r="Q68" t="s">
        <v>2017</v>
      </c>
      <c r="R68" t="s">
        <v>75</v>
      </c>
      <c r="S68" t="s">
        <v>75</v>
      </c>
      <c r="T68" t="s">
        <v>227</v>
      </c>
      <c r="U68" t="s">
        <v>227</v>
      </c>
      <c r="V68" t="s">
        <v>1780</v>
      </c>
      <c r="W68" t="s">
        <v>1780</v>
      </c>
      <c r="X68" t="s">
        <v>1781</v>
      </c>
      <c r="Y68" t="s">
        <v>1780</v>
      </c>
      <c r="Z68" t="s">
        <v>2018</v>
      </c>
      <c r="AB68" t="s">
        <v>2019</v>
      </c>
      <c r="AC68" t="s">
        <v>53</v>
      </c>
      <c r="AD68" t="s">
        <v>343</v>
      </c>
      <c r="AE68" t="s">
        <v>55</v>
      </c>
      <c r="AF68" s="2">
        <v>43798</v>
      </c>
      <c r="AH68" t="s">
        <v>2020</v>
      </c>
      <c r="AI68" s="2">
        <v>43987</v>
      </c>
      <c r="AJ68" s="2">
        <v>45786</v>
      </c>
      <c r="AK68" t="s">
        <v>2017</v>
      </c>
      <c r="AL68" t="s">
        <v>57</v>
      </c>
      <c r="AN68" t="s">
        <v>58</v>
      </c>
      <c r="AO68" s="2">
        <v>45789</v>
      </c>
    </row>
    <row r="69" spans="1:41" x14ac:dyDescent="0.25">
      <c r="A69" t="s">
        <v>55</v>
      </c>
      <c r="B69" t="s">
        <v>59</v>
      </c>
      <c r="C69" t="s">
        <v>60</v>
      </c>
      <c r="D69" t="s">
        <v>2010</v>
      </c>
      <c r="E69" t="s">
        <v>2011</v>
      </c>
      <c r="F69" t="s">
        <v>44</v>
      </c>
      <c r="G69" t="s">
        <v>45</v>
      </c>
      <c r="H69" t="s">
        <v>2012</v>
      </c>
      <c r="I69" t="s">
        <v>1469</v>
      </c>
      <c r="K69" t="s">
        <v>2013</v>
      </c>
      <c r="L69" t="s">
        <v>2014</v>
      </c>
      <c r="N69" t="s">
        <v>227</v>
      </c>
      <c r="O69" t="s">
        <v>2015</v>
      </c>
      <c r="P69" t="s">
        <v>2016</v>
      </c>
      <c r="Q69" t="s">
        <v>2017</v>
      </c>
      <c r="R69" t="s">
        <v>75</v>
      </c>
      <c r="S69" t="s">
        <v>75</v>
      </c>
      <c r="T69" t="s">
        <v>227</v>
      </c>
      <c r="U69" t="s">
        <v>227</v>
      </c>
      <c r="V69" t="s">
        <v>1780</v>
      </c>
      <c r="W69" t="s">
        <v>1780</v>
      </c>
      <c r="X69" t="s">
        <v>1781</v>
      </c>
      <c r="Y69" t="s">
        <v>1780</v>
      </c>
      <c r="Z69" t="s">
        <v>2018</v>
      </c>
      <c r="AB69" t="s">
        <v>2021</v>
      </c>
      <c r="AC69" t="s">
        <v>53</v>
      </c>
      <c r="AD69" t="s">
        <v>437</v>
      </c>
      <c r="AE69" t="s">
        <v>55</v>
      </c>
      <c r="AF69" s="2">
        <v>42576</v>
      </c>
      <c r="AH69" t="s">
        <v>2022</v>
      </c>
      <c r="AI69" s="2">
        <v>42640</v>
      </c>
      <c r="AJ69" s="2">
        <v>45786</v>
      </c>
      <c r="AK69" t="s">
        <v>154</v>
      </c>
      <c r="AL69" t="s">
        <v>57</v>
      </c>
      <c r="AN69" t="s">
        <v>58</v>
      </c>
      <c r="AO69" s="2">
        <v>45789</v>
      </c>
    </row>
    <row r="70" spans="1:41" x14ac:dyDescent="0.25">
      <c r="A70" t="s">
        <v>55</v>
      </c>
      <c r="B70" t="s">
        <v>59</v>
      </c>
      <c r="C70" t="s">
        <v>60</v>
      </c>
      <c r="D70" t="s">
        <v>2029</v>
      </c>
      <c r="E70" t="s">
        <v>2030</v>
      </c>
      <c r="F70" t="s">
        <v>44</v>
      </c>
      <c r="G70" t="s">
        <v>252</v>
      </c>
      <c r="H70" t="s">
        <v>2031</v>
      </c>
      <c r="I70" t="s">
        <v>2032</v>
      </c>
      <c r="J70" t="s">
        <v>2033</v>
      </c>
      <c r="K70" t="s">
        <v>2034</v>
      </c>
      <c r="L70" t="s">
        <v>2035</v>
      </c>
      <c r="M70" t="s">
        <v>2036</v>
      </c>
      <c r="N70" t="s">
        <v>345</v>
      </c>
      <c r="O70" t="s">
        <v>2037</v>
      </c>
      <c r="P70" t="s">
        <v>2038</v>
      </c>
      <c r="Q70" t="s">
        <v>412</v>
      </c>
      <c r="R70" t="s">
        <v>75</v>
      </c>
      <c r="S70" t="s">
        <v>75</v>
      </c>
      <c r="T70" t="s">
        <v>227</v>
      </c>
      <c r="U70" t="s">
        <v>227</v>
      </c>
      <c r="V70" t="s">
        <v>1780</v>
      </c>
      <c r="W70" t="s">
        <v>1780</v>
      </c>
      <c r="X70" t="s">
        <v>1781</v>
      </c>
      <c r="Y70" t="s">
        <v>1780</v>
      </c>
      <c r="Z70" t="s">
        <v>2039</v>
      </c>
      <c r="AB70" t="s">
        <v>95</v>
      </c>
      <c r="AC70" t="s">
        <v>70</v>
      </c>
      <c r="AD70" t="s">
        <v>224</v>
      </c>
      <c r="AE70" t="s">
        <v>55</v>
      </c>
      <c r="AF70" s="2">
        <v>45145</v>
      </c>
      <c r="AH70" t="s">
        <v>2040</v>
      </c>
      <c r="AI70" s="2">
        <v>45167</v>
      </c>
      <c r="AJ70" s="2">
        <v>45776</v>
      </c>
      <c r="AK70" t="s">
        <v>98</v>
      </c>
      <c r="AL70" t="s">
        <v>57</v>
      </c>
      <c r="AN70" t="s">
        <v>58</v>
      </c>
      <c r="AO70" s="2">
        <v>45785</v>
      </c>
    </row>
    <row r="71" spans="1:41" x14ac:dyDescent="0.25">
      <c r="A71" t="s">
        <v>55</v>
      </c>
      <c r="B71" t="s">
        <v>59</v>
      </c>
      <c r="C71" t="s">
        <v>60</v>
      </c>
      <c r="D71" t="s">
        <v>2054</v>
      </c>
      <c r="E71" t="s">
        <v>2055</v>
      </c>
      <c r="F71" t="s">
        <v>44</v>
      </c>
      <c r="G71" t="s">
        <v>252</v>
      </c>
      <c r="H71" t="s">
        <v>484</v>
      </c>
      <c r="I71" t="s">
        <v>2056</v>
      </c>
      <c r="J71" t="s">
        <v>2057</v>
      </c>
      <c r="K71" t="s">
        <v>2058</v>
      </c>
      <c r="L71" t="s">
        <v>2059</v>
      </c>
      <c r="M71" t="s">
        <v>2060</v>
      </c>
      <c r="N71" t="s">
        <v>227</v>
      </c>
      <c r="O71" t="s">
        <v>2061</v>
      </c>
      <c r="P71" t="s">
        <v>2062</v>
      </c>
      <c r="Q71" t="s">
        <v>2063</v>
      </c>
      <c r="R71" t="s">
        <v>75</v>
      </c>
      <c r="S71" t="s">
        <v>75</v>
      </c>
      <c r="T71" t="s">
        <v>227</v>
      </c>
      <c r="U71" t="s">
        <v>227</v>
      </c>
      <c r="V71" t="s">
        <v>1780</v>
      </c>
      <c r="W71" t="s">
        <v>1780</v>
      </c>
      <c r="X71" t="s">
        <v>1781</v>
      </c>
      <c r="Y71" t="s">
        <v>196</v>
      </c>
      <c r="Z71" t="s">
        <v>2064</v>
      </c>
      <c r="AA71" t="s">
        <v>2065</v>
      </c>
      <c r="AB71" t="s">
        <v>205</v>
      </c>
      <c r="AC71" t="s">
        <v>70</v>
      </c>
      <c r="AD71" t="s">
        <v>290</v>
      </c>
      <c r="AE71" t="s">
        <v>55</v>
      </c>
      <c r="AH71" t="s">
        <v>2066</v>
      </c>
      <c r="AI71" s="2">
        <v>37844</v>
      </c>
      <c r="AJ71" s="2">
        <v>45793</v>
      </c>
      <c r="AK71" t="s">
        <v>206</v>
      </c>
      <c r="AL71" t="s">
        <v>57</v>
      </c>
      <c r="AN71" t="s">
        <v>58</v>
      </c>
      <c r="AO71" s="2">
        <v>45796</v>
      </c>
    </row>
    <row r="72" spans="1:41" x14ac:dyDescent="0.25">
      <c r="A72" t="s">
        <v>55</v>
      </c>
      <c r="B72" t="s">
        <v>59</v>
      </c>
      <c r="C72" t="s">
        <v>60</v>
      </c>
      <c r="D72" t="s">
        <v>2054</v>
      </c>
      <c r="E72" t="s">
        <v>2055</v>
      </c>
      <c r="F72" t="s">
        <v>44</v>
      </c>
      <c r="G72" t="s">
        <v>252</v>
      </c>
      <c r="H72" t="s">
        <v>484</v>
      </c>
      <c r="I72" t="s">
        <v>2056</v>
      </c>
      <c r="J72" t="s">
        <v>2057</v>
      </c>
      <c r="K72" t="s">
        <v>2058</v>
      </c>
      <c r="L72" t="s">
        <v>2059</v>
      </c>
      <c r="M72" t="s">
        <v>2060</v>
      </c>
      <c r="N72" t="s">
        <v>227</v>
      </c>
      <c r="O72" t="s">
        <v>2061</v>
      </c>
      <c r="P72" t="s">
        <v>2062</v>
      </c>
      <c r="Q72" t="s">
        <v>2063</v>
      </c>
      <c r="R72" t="s">
        <v>75</v>
      </c>
      <c r="S72" t="s">
        <v>75</v>
      </c>
      <c r="T72" t="s">
        <v>227</v>
      </c>
      <c r="U72" t="s">
        <v>227</v>
      </c>
      <c r="V72" t="s">
        <v>1780</v>
      </c>
      <c r="W72" t="s">
        <v>1780</v>
      </c>
      <c r="X72" t="s">
        <v>1781</v>
      </c>
      <c r="Y72" t="s">
        <v>196</v>
      </c>
      <c r="Z72" t="s">
        <v>2064</v>
      </c>
      <c r="AA72" t="s">
        <v>2065</v>
      </c>
      <c r="AB72" t="s">
        <v>1775</v>
      </c>
      <c r="AC72" t="s">
        <v>70</v>
      </c>
      <c r="AD72" t="s">
        <v>224</v>
      </c>
      <c r="AE72" t="s">
        <v>55</v>
      </c>
      <c r="AH72" t="s">
        <v>2067</v>
      </c>
      <c r="AI72" s="2">
        <v>37403</v>
      </c>
      <c r="AJ72" s="2">
        <v>45793</v>
      </c>
      <c r="AK72" t="s">
        <v>1775</v>
      </c>
      <c r="AL72" t="s">
        <v>57</v>
      </c>
      <c r="AN72" t="s">
        <v>58</v>
      </c>
      <c r="AO72" s="2">
        <v>45796</v>
      </c>
    </row>
    <row r="73" spans="1:41" x14ac:dyDescent="0.25">
      <c r="A73" t="s">
        <v>55</v>
      </c>
      <c r="B73" t="s">
        <v>59</v>
      </c>
      <c r="C73" t="s">
        <v>60</v>
      </c>
      <c r="D73" t="s">
        <v>2069</v>
      </c>
      <c r="E73" t="s">
        <v>2070</v>
      </c>
      <c r="F73" t="s">
        <v>61</v>
      </c>
      <c r="G73" t="s">
        <v>66</v>
      </c>
      <c r="H73" t="s">
        <v>390</v>
      </c>
      <c r="I73" t="s">
        <v>2071</v>
      </c>
      <c r="J73" t="s">
        <v>2072</v>
      </c>
      <c r="K73" t="s">
        <v>2072</v>
      </c>
      <c r="L73" t="s">
        <v>2073</v>
      </c>
      <c r="M73" t="s">
        <v>2073</v>
      </c>
      <c r="N73" t="s">
        <v>227</v>
      </c>
      <c r="O73" t="s">
        <v>2074</v>
      </c>
      <c r="P73" t="s">
        <v>2075</v>
      </c>
      <c r="Q73" t="s">
        <v>1992</v>
      </c>
      <c r="R73" t="s">
        <v>75</v>
      </c>
      <c r="S73" t="s">
        <v>75</v>
      </c>
      <c r="T73" t="s">
        <v>227</v>
      </c>
      <c r="U73" t="s">
        <v>227</v>
      </c>
      <c r="V73" t="s">
        <v>1780</v>
      </c>
      <c r="W73" t="s">
        <v>1780</v>
      </c>
      <c r="X73" t="s">
        <v>1781</v>
      </c>
      <c r="Y73" t="s">
        <v>1853</v>
      </c>
      <c r="Z73" t="s">
        <v>2076</v>
      </c>
      <c r="AA73" t="s">
        <v>2077</v>
      </c>
      <c r="AB73" t="s">
        <v>1774</v>
      </c>
      <c r="AC73" t="s">
        <v>70</v>
      </c>
      <c r="AD73" t="s">
        <v>224</v>
      </c>
      <c r="AE73" t="s">
        <v>55</v>
      </c>
      <c r="AH73" t="s">
        <v>2078</v>
      </c>
      <c r="AI73" s="2">
        <v>37403</v>
      </c>
      <c r="AJ73" s="2">
        <v>45797</v>
      </c>
      <c r="AK73" t="s">
        <v>1775</v>
      </c>
      <c r="AL73" t="s">
        <v>57</v>
      </c>
      <c r="AN73" t="s">
        <v>58</v>
      </c>
      <c r="AO73" s="2">
        <v>45805</v>
      </c>
    </row>
    <row r="74" spans="1:41" x14ac:dyDescent="0.25">
      <c r="A74" t="s">
        <v>55</v>
      </c>
      <c r="B74" t="s">
        <v>59</v>
      </c>
      <c r="C74" t="s">
        <v>60</v>
      </c>
      <c r="D74" t="s">
        <v>2083</v>
      </c>
      <c r="E74" t="s">
        <v>2084</v>
      </c>
      <c r="F74" t="s">
        <v>61</v>
      </c>
      <c r="G74" t="s">
        <v>45</v>
      </c>
      <c r="H74" t="s">
        <v>748</v>
      </c>
      <c r="I74" t="s">
        <v>2085</v>
      </c>
      <c r="J74" t="s">
        <v>2086</v>
      </c>
      <c r="K74" t="s">
        <v>2086</v>
      </c>
      <c r="L74" t="s">
        <v>2087</v>
      </c>
      <c r="M74" t="s">
        <v>2088</v>
      </c>
      <c r="N74" t="s">
        <v>227</v>
      </c>
      <c r="O74" t="s">
        <v>2089</v>
      </c>
      <c r="P74" t="s">
        <v>2090</v>
      </c>
      <c r="Q74" t="s">
        <v>2091</v>
      </c>
      <c r="R74" t="s">
        <v>892</v>
      </c>
      <c r="S74" t="s">
        <v>114</v>
      </c>
      <c r="T74" t="s">
        <v>1757</v>
      </c>
      <c r="U74" t="s">
        <v>227</v>
      </c>
      <c r="V74" t="s">
        <v>2044</v>
      </c>
      <c r="W74" t="s">
        <v>1780</v>
      </c>
      <c r="X74" t="s">
        <v>1781</v>
      </c>
      <c r="Y74" t="s">
        <v>2092</v>
      </c>
      <c r="Z74" t="s">
        <v>2093</v>
      </c>
      <c r="AA74" t="s">
        <v>2094</v>
      </c>
      <c r="AB74" t="s">
        <v>52</v>
      </c>
      <c r="AC74" t="s">
        <v>53</v>
      </c>
      <c r="AD74" t="s">
        <v>54</v>
      </c>
      <c r="AE74" t="s">
        <v>55</v>
      </c>
      <c r="AF74" s="2">
        <v>45763</v>
      </c>
      <c r="AH74" t="s">
        <v>2095</v>
      </c>
      <c r="AI74" s="2">
        <v>45785</v>
      </c>
      <c r="AJ74" s="2">
        <v>45805</v>
      </c>
      <c r="AK74" t="s">
        <v>56</v>
      </c>
      <c r="AL74" t="s">
        <v>57</v>
      </c>
      <c r="AN74" t="s">
        <v>58</v>
      </c>
      <c r="AO74" s="2">
        <v>45806</v>
      </c>
    </row>
    <row r="75" spans="1:41" x14ac:dyDescent="0.25">
      <c r="A75" t="s">
        <v>55</v>
      </c>
      <c r="B75" t="s">
        <v>59</v>
      </c>
      <c r="C75" t="s">
        <v>60</v>
      </c>
      <c r="D75" t="s">
        <v>2100</v>
      </c>
      <c r="E75" t="s">
        <v>2101</v>
      </c>
      <c r="F75" t="s">
        <v>44</v>
      </c>
      <c r="G75" t="s">
        <v>45</v>
      </c>
      <c r="H75" t="s">
        <v>83</v>
      </c>
      <c r="I75" t="s">
        <v>2102</v>
      </c>
      <c r="K75" t="s">
        <v>2103</v>
      </c>
      <c r="L75" t="s">
        <v>2104</v>
      </c>
      <c r="M75" t="s">
        <v>2105</v>
      </c>
      <c r="N75" t="s">
        <v>134</v>
      </c>
      <c r="O75" t="s">
        <v>2106</v>
      </c>
      <c r="P75" t="s">
        <v>2107</v>
      </c>
      <c r="Q75" t="s">
        <v>655</v>
      </c>
      <c r="R75" t="s">
        <v>75</v>
      </c>
      <c r="S75" t="s">
        <v>75</v>
      </c>
      <c r="T75" t="s">
        <v>134</v>
      </c>
      <c r="U75" t="s">
        <v>134</v>
      </c>
      <c r="V75" t="s">
        <v>2096</v>
      </c>
      <c r="W75" t="s">
        <v>2096</v>
      </c>
      <c r="X75" t="s">
        <v>2097</v>
      </c>
      <c r="Y75" t="s">
        <v>2098</v>
      </c>
      <c r="Z75" t="s">
        <v>2108</v>
      </c>
      <c r="AA75" t="s">
        <v>2109</v>
      </c>
      <c r="AB75" t="s">
        <v>559</v>
      </c>
      <c r="AC75" t="s">
        <v>70</v>
      </c>
      <c r="AD75" t="s">
        <v>78</v>
      </c>
      <c r="AE75" t="s">
        <v>55</v>
      </c>
      <c r="AF75" s="2">
        <v>45218</v>
      </c>
      <c r="AH75" t="s">
        <v>2110</v>
      </c>
      <c r="AI75" s="2">
        <v>45230</v>
      </c>
      <c r="AJ75" s="2">
        <v>45799</v>
      </c>
      <c r="AK75" t="s">
        <v>440</v>
      </c>
      <c r="AL75" t="s">
        <v>57</v>
      </c>
      <c r="AN75" t="s">
        <v>58</v>
      </c>
      <c r="AO75" s="2">
        <v>45804</v>
      </c>
    </row>
    <row r="76" spans="1:41" x14ac:dyDescent="0.25">
      <c r="A76" t="s">
        <v>55</v>
      </c>
      <c r="B76" t="s">
        <v>59</v>
      </c>
      <c r="C76" t="s">
        <v>60</v>
      </c>
      <c r="D76" t="s">
        <v>2113</v>
      </c>
      <c r="E76" t="s">
        <v>2114</v>
      </c>
      <c r="F76" t="s">
        <v>61</v>
      </c>
      <c r="G76" t="s">
        <v>66</v>
      </c>
      <c r="H76" t="s">
        <v>143</v>
      </c>
      <c r="I76" t="s">
        <v>2115</v>
      </c>
      <c r="K76" t="s">
        <v>2116</v>
      </c>
      <c r="L76" t="s">
        <v>2117</v>
      </c>
      <c r="M76" t="s">
        <v>2118</v>
      </c>
      <c r="N76" t="s">
        <v>161</v>
      </c>
      <c r="O76" t="s">
        <v>2119</v>
      </c>
      <c r="P76" t="s">
        <v>1749</v>
      </c>
      <c r="Q76" t="s">
        <v>2120</v>
      </c>
      <c r="R76" t="s">
        <v>48</v>
      </c>
      <c r="S76" t="s">
        <v>48</v>
      </c>
      <c r="T76" t="s">
        <v>134</v>
      </c>
      <c r="U76" t="s">
        <v>134</v>
      </c>
      <c r="V76" t="s">
        <v>2121</v>
      </c>
      <c r="W76" t="s">
        <v>2121</v>
      </c>
      <c r="X76" t="s">
        <v>2097</v>
      </c>
      <c r="Y76" t="s">
        <v>2122</v>
      </c>
      <c r="Z76" t="s">
        <v>2123</v>
      </c>
      <c r="AA76" t="s">
        <v>151</v>
      </c>
      <c r="AB76" t="s">
        <v>69</v>
      </c>
      <c r="AC76" t="s">
        <v>70</v>
      </c>
      <c r="AD76" t="s">
        <v>186</v>
      </c>
      <c r="AE76" t="s">
        <v>55</v>
      </c>
      <c r="AF76" s="2">
        <v>45750</v>
      </c>
      <c r="AH76" t="s">
        <v>2124</v>
      </c>
      <c r="AI76" s="2">
        <v>45769</v>
      </c>
      <c r="AJ76" s="2">
        <v>45776</v>
      </c>
      <c r="AK76" t="s">
        <v>72</v>
      </c>
      <c r="AL76" t="s">
        <v>57</v>
      </c>
      <c r="AN76" t="s">
        <v>58</v>
      </c>
      <c r="AO76" s="2">
        <v>45778</v>
      </c>
    </row>
    <row r="77" spans="1:41" x14ac:dyDescent="0.25">
      <c r="A77" t="s">
        <v>55</v>
      </c>
      <c r="B77" t="s">
        <v>59</v>
      </c>
      <c r="C77" t="s">
        <v>60</v>
      </c>
      <c r="D77" t="s">
        <v>2149</v>
      </c>
      <c r="E77" t="s">
        <v>2150</v>
      </c>
      <c r="F77" t="s">
        <v>61</v>
      </c>
      <c r="G77" t="s">
        <v>45</v>
      </c>
      <c r="H77" t="s">
        <v>466</v>
      </c>
      <c r="I77" t="s">
        <v>2151</v>
      </c>
      <c r="J77" t="s">
        <v>2152</v>
      </c>
      <c r="K77" t="s">
        <v>2153</v>
      </c>
      <c r="L77" t="s">
        <v>2154</v>
      </c>
      <c r="M77" t="s">
        <v>2155</v>
      </c>
      <c r="N77" t="s">
        <v>134</v>
      </c>
      <c r="O77" t="s">
        <v>2156</v>
      </c>
      <c r="P77" t="s">
        <v>2157</v>
      </c>
      <c r="Q77" t="s">
        <v>299</v>
      </c>
      <c r="R77" t="s">
        <v>48</v>
      </c>
      <c r="S77" t="s">
        <v>48</v>
      </c>
      <c r="T77" t="s">
        <v>134</v>
      </c>
      <c r="U77" t="s">
        <v>134</v>
      </c>
      <c r="V77" t="s">
        <v>2096</v>
      </c>
      <c r="W77" t="s">
        <v>2096</v>
      </c>
      <c r="X77" t="s">
        <v>2097</v>
      </c>
      <c r="Y77" t="s">
        <v>2130</v>
      </c>
      <c r="Z77" t="s">
        <v>2158</v>
      </c>
      <c r="AA77" t="s">
        <v>2159</v>
      </c>
      <c r="AB77" t="s">
        <v>456</v>
      </c>
      <c r="AC77" t="s">
        <v>53</v>
      </c>
      <c r="AD77" t="s">
        <v>54</v>
      </c>
      <c r="AE77" t="s">
        <v>55</v>
      </c>
      <c r="AF77" s="2">
        <v>45483</v>
      </c>
      <c r="AH77" t="s">
        <v>2160</v>
      </c>
      <c r="AI77" s="2">
        <v>45490</v>
      </c>
      <c r="AJ77" s="2">
        <v>45783</v>
      </c>
      <c r="AK77" t="s">
        <v>457</v>
      </c>
      <c r="AL77" t="s">
        <v>57</v>
      </c>
      <c r="AN77" t="s">
        <v>58</v>
      </c>
      <c r="AO77" s="2">
        <v>45784</v>
      </c>
    </row>
    <row r="78" spans="1:41" x14ac:dyDescent="0.25">
      <c r="A78" t="s">
        <v>55</v>
      </c>
      <c r="B78" t="s">
        <v>59</v>
      </c>
      <c r="C78" t="s">
        <v>60</v>
      </c>
      <c r="D78" t="s">
        <v>2161</v>
      </c>
      <c r="E78" t="s">
        <v>2162</v>
      </c>
      <c r="F78" t="s">
        <v>44</v>
      </c>
      <c r="G78" t="s">
        <v>66</v>
      </c>
      <c r="H78" t="s">
        <v>261</v>
      </c>
      <c r="I78" t="s">
        <v>2163</v>
      </c>
      <c r="K78" t="s">
        <v>2164</v>
      </c>
      <c r="L78" t="s">
        <v>2165</v>
      </c>
      <c r="N78" t="s">
        <v>161</v>
      </c>
      <c r="O78" t="s">
        <v>2166</v>
      </c>
      <c r="P78" t="s">
        <v>63</v>
      </c>
      <c r="Q78" t="s">
        <v>64</v>
      </c>
      <c r="R78" t="s">
        <v>48</v>
      </c>
      <c r="S78" t="s">
        <v>48</v>
      </c>
      <c r="T78" t="s">
        <v>134</v>
      </c>
      <c r="U78" t="s">
        <v>134</v>
      </c>
      <c r="V78" t="s">
        <v>2112</v>
      </c>
      <c r="W78" t="s">
        <v>2112</v>
      </c>
      <c r="X78" t="s">
        <v>2097</v>
      </c>
      <c r="Y78" t="s">
        <v>2139</v>
      </c>
      <c r="Z78" t="s">
        <v>2167</v>
      </c>
      <c r="AB78" t="s">
        <v>539</v>
      </c>
      <c r="AC78" t="s">
        <v>70</v>
      </c>
      <c r="AD78" t="s">
        <v>175</v>
      </c>
      <c r="AE78" t="s">
        <v>55</v>
      </c>
      <c r="AF78" s="2">
        <v>44974</v>
      </c>
      <c r="AH78" t="s">
        <v>2168</v>
      </c>
      <c r="AI78" s="2">
        <v>44986</v>
      </c>
      <c r="AJ78" s="2">
        <v>45785</v>
      </c>
      <c r="AK78" t="s">
        <v>64</v>
      </c>
      <c r="AL78" t="s">
        <v>57</v>
      </c>
      <c r="AN78" t="s">
        <v>58</v>
      </c>
      <c r="AO78" s="2">
        <v>45786</v>
      </c>
    </row>
    <row r="79" spans="1:41" x14ac:dyDescent="0.25">
      <c r="A79" t="s">
        <v>55</v>
      </c>
      <c r="B79" t="s">
        <v>59</v>
      </c>
      <c r="C79" t="s">
        <v>60</v>
      </c>
      <c r="D79" t="s">
        <v>2171</v>
      </c>
      <c r="E79" t="s">
        <v>2172</v>
      </c>
      <c r="F79" t="s">
        <v>44</v>
      </c>
      <c r="G79" t="s">
        <v>45</v>
      </c>
      <c r="H79" t="s">
        <v>253</v>
      </c>
      <c r="I79" t="s">
        <v>909</v>
      </c>
      <c r="J79" t="s">
        <v>2173</v>
      </c>
      <c r="K79" t="s">
        <v>2173</v>
      </c>
      <c r="L79" t="s">
        <v>2174</v>
      </c>
      <c r="M79" t="s">
        <v>2175</v>
      </c>
      <c r="N79" t="s">
        <v>134</v>
      </c>
      <c r="O79" t="s">
        <v>2176</v>
      </c>
      <c r="P79" t="s">
        <v>2177</v>
      </c>
      <c r="Q79" t="s">
        <v>2178</v>
      </c>
      <c r="R79" t="s">
        <v>75</v>
      </c>
      <c r="S79" t="s">
        <v>75</v>
      </c>
      <c r="T79" t="s">
        <v>134</v>
      </c>
      <c r="U79" t="s">
        <v>134</v>
      </c>
      <c r="V79" t="s">
        <v>2096</v>
      </c>
      <c r="W79" t="s">
        <v>2096</v>
      </c>
      <c r="X79" t="s">
        <v>2097</v>
      </c>
      <c r="Y79" t="s">
        <v>2130</v>
      </c>
      <c r="Z79" t="s">
        <v>2179</v>
      </c>
      <c r="AA79" t="s">
        <v>2180</v>
      </c>
      <c r="AB79" t="s">
        <v>215</v>
      </c>
      <c r="AC79" t="s">
        <v>70</v>
      </c>
      <c r="AD79" t="s">
        <v>343</v>
      </c>
      <c r="AE79" t="s">
        <v>55</v>
      </c>
      <c r="AF79" s="2">
        <v>43752</v>
      </c>
      <c r="AH79" t="s">
        <v>2181</v>
      </c>
      <c r="AI79" s="2">
        <v>43753</v>
      </c>
      <c r="AJ79" s="2">
        <v>45778</v>
      </c>
      <c r="AK79" t="s">
        <v>64</v>
      </c>
      <c r="AL79" t="s">
        <v>155</v>
      </c>
      <c r="AM79" t="s">
        <v>2182</v>
      </c>
      <c r="AO79" s="2">
        <v>45782</v>
      </c>
    </row>
    <row r="80" spans="1:41" x14ac:dyDescent="0.25">
      <c r="A80" t="s">
        <v>55</v>
      </c>
      <c r="B80" t="s">
        <v>59</v>
      </c>
      <c r="C80" t="s">
        <v>60</v>
      </c>
      <c r="D80" t="s">
        <v>2171</v>
      </c>
      <c r="E80" t="s">
        <v>2172</v>
      </c>
      <c r="F80" t="s">
        <v>44</v>
      </c>
      <c r="G80" t="s">
        <v>45</v>
      </c>
      <c r="H80" t="s">
        <v>253</v>
      </c>
      <c r="I80" t="s">
        <v>909</v>
      </c>
      <c r="J80" t="s">
        <v>2173</v>
      </c>
      <c r="K80" t="s">
        <v>2173</v>
      </c>
      <c r="L80" t="s">
        <v>2174</v>
      </c>
      <c r="M80" t="s">
        <v>2175</v>
      </c>
      <c r="N80" t="s">
        <v>134</v>
      </c>
      <c r="O80" t="s">
        <v>2176</v>
      </c>
      <c r="P80" t="s">
        <v>2177</v>
      </c>
      <c r="Q80" t="s">
        <v>2178</v>
      </c>
      <c r="R80" t="s">
        <v>75</v>
      </c>
      <c r="S80" t="s">
        <v>75</v>
      </c>
      <c r="T80" t="s">
        <v>134</v>
      </c>
      <c r="U80" t="s">
        <v>134</v>
      </c>
      <c r="V80" t="s">
        <v>2096</v>
      </c>
      <c r="W80" t="s">
        <v>2096</v>
      </c>
      <c r="X80" t="s">
        <v>2097</v>
      </c>
      <c r="Y80" t="s">
        <v>2130</v>
      </c>
      <c r="Z80" t="s">
        <v>2179</v>
      </c>
      <c r="AA80" t="s">
        <v>2180</v>
      </c>
      <c r="AB80" t="s">
        <v>215</v>
      </c>
      <c r="AC80" t="s">
        <v>70</v>
      </c>
      <c r="AD80" t="s">
        <v>343</v>
      </c>
      <c r="AE80" t="s">
        <v>55</v>
      </c>
      <c r="AF80" s="2">
        <v>43752</v>
      </c>
      <c r="AH80" t="s">
        <v>2181</v>
      </c>
      <c r="AI80" s="2">
        <v>43753</v>
      </c>
      <c r="AJ80" s="2">
        <v>45791</v>
      </c>
      <c r="AK80" t="s">
        <v>64</v>
      </c>
      <c r="AL80" t="s">
        <v>57</v>
      </c>
      <c r="AN80" t="s">
        <v>58</v>
      </c>
      <c r="AO80" s="2">
        <v>45792</v>
      </c>
    </row>
    <row r="81" spans="1:41" x14ac:dyDescent="0.25">
      <c r="A81" t="s">
        <v>55</v>
      </c>
      <c r="B81" t="s">
        <v>59</v>
      </c>
      <c r="C81" t="s">
        <v>60</v>
      </c>
      <c r="D81" t="s">
        <v>2190</v>
      </c>
      <c r="E81" t="s">
        <v>2191</v>
      </c>
      <c r="F81" t="s">
        <v>44</v>
      </c>
      <c r="G81" t="s">
        <v>45</v>
      </c>
      <c r="H81" t="s">
        <v>1962</v>
      </c>
      <c r="I81" t="s">
        <v>2192</v>
      </c>
      <c r="K81" t="s">
        <v>2193</v>
      </c>
      <c r="L81" t="s">
        <v>2194</v>
      </c>
      <c r="M81" t="s">
        <v>2195</v>
      </c>
      <c r="N81" t="s">
        <v>1961</v>
      </c>
      <c r="O81" t="s">
        <v>2196</v>
      </c>
      <c r="P81" t="s">
        <v>2197</v>
      </c>
      <c r="Q81" t="s">
        <v>722</v>
      </c>
      <c r="R81" t="s">
        <v>75</v>
      </c>
      <c r="S81" t="s">
        <v>75</v>
      </c>
      <c r="T81" t="s">
        <v>134</v>
      </c>
      <c r="U81" t="s">
        <v>134</v>
      </c>
      <c r="V81" t="s">
        <v>2112</v>
      </c>
      <c r="W81" t="s">
        <v>2112</v>
      </c>
      <c r="X81" t="s">
        <v>2097</v>
      </c>
      <c r="Y81" t="s">
        <v>2139</v>
      </c>
      <c r="Z81" t="s">
        <v>2198</v>
      </c>
      <c r="AA81" t="s">
        <v>94</v>
      </c>
      <c r="AB81" t="s">
        <v>282</v>
      </c>
      <c r="AC81" t="s">
        <v>70</v>
      </c>
      <c r="AD81" t="s">
        <v>54</v>
      </c>
      <c r="AE81" t="s">
        <v>55</v>
      </c>
      <c r="AF81" s="2">
        <v>45068</v>
      </c>
      <c r="AH81" t="s">
        <v>2199</v>
      </c>
      <c r="AI81" s="2">
        <v>45078</v>
      </c>
      <c r="AJ81" s="2">
        <v>45778</v>
      </c>
      <c r="AK81" t="s">
        <v>284</v>
      </c>
      <c r="AL81" t="s">
        <v>57</v>
      </c>
      <c r="AN81" t="s">
        <v>58</v>
      </c>
      <c r="AO81" s="2">
        <v>45782</v>
      </c>
    </row>
    <row r="82" spans="1:41" x14ac:dyDescent="0.25">
      <c r="A82" t="s">
        <v>55</v>
      </c>
      <c r="B82" t="s">
        <v>59</v>
      </c>
      <c r="C82" t="s">
        <v>60</v>
      </c>
      <c r="D82" t="s">
        <v>2213</v>
      </c>
      <c r="E82" t="s">
        <v>2214</v>
      </c>
      <c r="F82" t="s">
        <v>44</v>
      </c>
      <c r="G82" t="s">
        <v>66</v>
      </c>
      <c r="H82" t="s">
        <v>2215</v>
      </c>
      <c r="I82" t="s">
        <v>2216</v>
      </c>
      <c r="J82" t="s">
        <v>2217</v>
      </c>
      <c r="K82" t="s">
        <v>2218</v>
      </c>
      <c r="L82" t="s">
        <v>2219</v>
      </c>
      <c r="N82" t="s">
        <v>2133</v>
      </c>
      <c r="O82" t="s">
        <v>2220</v>
      </c>
      <c r="P82" t="s">
        <v>2221</v>
      </c>
      <c r="Q82" t="s">
        <v>523</v>
      </c>
      <c r="R82" t="s">
        <v>75</v>
      </c>
      <c r="S82" t="s">
        <v>75</v>
      </c>
      <c r="T82" t="s">
        <v>134</v>
      </c>
      <c r="U82" t="s">
        <v>134</v>
      </c>
      <c r="V82" t="s">
        <v>2112</v>
      </c>
      <c r="W82" t="s">
        <v>2112</v>
      </c>
      <c r="X82" t="s">
        <v>2097</v>
      </c>
      <c r="Y82" t="s">
        <v>2139</v>
      </c>
      <c r="Z82" t="s">
        <v>2222</v>
      </c>
      <c r="AA82" t="s">
        <v>2223</v>
      </c>
      <c r="AB82" t="s">
        <v>486</v>
      </c>
      <c r="AC82" t="s">
        <v>70</v>
      </c>
      <c r="AD82" t="s">
        <v>2136</v>
      </c>
      <c r="AE82" t="s">
        <v>55</v>
      </c>
      <c r="AF82" s="2">
        <v>36096</v>
      </c>
      <c r="AH82" t="s">
        <v>2224</v>
      </c>
      <c r="AI82" s="2">
        <v>43801</v>
      </c>
      <c r="AJ82" s="2">
        <v>45796</v>
      </c>
      <c r="AK82" t="s">
        <v>98</v>
      </c>
      <c r="AL82" t="s">
        <v>57</v>
      </c>
      <c r="AN82" t="s">
        <v>58</v>
      </c>
      <c r="AO82" s="2">
        <v>45798</v>
      </c>
    </row>
    <row r="83" spans="1:41" x14ac:dyDescent="0.25">
      <c r="A83" t="s">
        <v>55</v>
      </c>
      <c r="B83" t="s">
        <v>59</v>
      </c>
      <c r="C83" t="s">
        <v>60</v>
      </c>
      <c r="D83" t="s">
        <v>2240</v>
      </c>
      <c r="E83" t="s">
        <v>2241</v>
      </c>
      <c r="F83" t="s">
        <v>44</v>
      </c>
      <c r="G83" t="s">
        <v>45</v>
      </c>
      <c r="H83" t="s">
        <v>816</v>
      </c>
      <c r="I83" t="s">
        <v>1987</v>
      </c>
      <c r="K83" t="s">
        <v>2242</v>
      </c>
      <c r="L83" t="s">
        <v>2243</v>
      </c>
      <c r="M83" t="s">
        <v>2244</v>
      </c>
      <c r="N83" t="s">
        <v>134</v>
      </c>
      <c r="O83" t="s">
        <v>2245</v>
      </c>
      <c r="P83" t="s">
        <v>2246</v>
      </c>
      <c r="Q83" t="s">
        <v>2247</v>
      </c>
      <c r="R83" t="s">
        <v>48</v>
      </c>
      <c r="S83" t="s">
        <v>48</v>
      </c>
      <c r="T83" t="s">
        <v>134</v>
      </c>
      <c r="U83" t="s">
        <v>134</v>
      </c>
      <c r="V83" t="s">
        <v>2138</v>
      </c>
      <c r="W83" t="s">
        <v>2138</v>
      </c>
      <c r="X83" t="s">
        <v>2097</v>
      </c>
      <c r="Y83" t="s">
        <v>2138</v>
      </c>
      <c r="Z83" t="s">
        <v>2248</v>
      </c>
      <c r="AA83" t="s">
        <v>2249</v>
      </c>
      <c r="AB83" t="s">
        <v>508</v>
      </c>
      <c r="AC83" t="s">
        <v>53</v>
      </c>
      <c r="AD83" t="s">
        <v>183</v>
      </c>
      <c r="AE83" t="s">
        <v>55</v>
      </c>
      <c r="AF83" s="2">
        <v>45127</v>
      </c>
      <c r="AH83" t="s">
        <v>2250</v>
      </c>
      <c r="AI83" s="2">
        <v>45132</v>
      </c>
      <c r="AJ83" s="2">
        <v>45778</v>
      </c>
      <c r="AK83" t="s">
        <v>509</v>
      </c>
      <c r="AL83" t="s">
        <v>57</v>
      </c>
      <c r="AN83" t="s">
        <v>58</v>
      </c>
      <c r="AO83" s="2">
        <v>45782</v>
      </c>
    </row>
    <row r="84" spans="1:41" x14ac:dyDescent="0.25">
      <c r="A84" t="s">
        <v>55</v>
      </c>
      <c r="B84" t="s">
        <v>59</v>
      </c>
      <c r="C84" t="s">
        <v>60</v>
      </c>
      <c r="D84" t="s">
        <v>2281</v>
      </c>
      <c r="E84" t="s">
        <v>2282</v>
      </c>
      <c r="F84" t="s">
        <v>44</v>
      </c>
      <c r="G84" t="s">
        <v>66</v>
      </c>
      <c r="H84" t="s">
        <v>366</v>
      </c>
      <c r="I84" t="s">
        <v>1777</v>
      </c>
      <c r="K84" t="s">
        <v>2283</v>
      </c>
      <c r="L84" t="s">
        <v>2284</v>
      </c>
      <c r="N84" t="s">
        <v>74</v>
      </c>
      <c r="O84" t="s">
        <v>2285</v>
      </c>
      <c r="P84" t="s">
        <v>2286</v>
      </c>
      <c r="Q84" t="s">
        <v>2287</v>
      </c>
      <c r="R84" t="s">
        <v>75</v>
      </c>
      <c r="S84" t="s">
        <v>75</v>
      </c>
      <c r="T84" t="s">
        <v>134</v>
      </c>
      <c r="U84" t="s">
        <v>134</v>
      </c>
      <c r="V84" t="s">
        <v>2260</v>
      </c>
      <c r="W84" t="s">
        <v>2260</v>
      </c>
      <c r="X84" t="s">
        <v>2261</v>
      </c>
      <c r="Y84" t="s">
        <v>2263</v>
      </c>
      <c r="Z84" t="s">
        <v>2285</v>
      </c>
      <c r="AB84" t="s">
        <v>2288</v>
      </c>
      <c r="AC84" t="s">
        <v>70</v>
      </c>
      <c r="AD84" t="s">
        <v>78</v>
      </c>
      <c r="AE84" t="s">
        <v>55</v>
      </c>
      <c r="AF84" s="2">
        <v>42398</v>
      </c>
      <c r="AH84" t="s">
        <v>2289</v>
      </c>
      <c r="AI84" s="2">
        <v>42425</v>
      </c>
      <c r="AJ84" s="2">
        <v>45778</v>
      </c>
      <c r="AK84" t="s">
        <v>1178</v>
      </c>
      <c r="AL84" t="s">
        <v>155</v>
      </c>
      <c r="AM84" t="s">
        <v>171</v>
      </c>
      <c r="AO84" s="2">
        <v>45782</v>
      </c>
    </row>
    <row r="85" spans="1:41" x14ac:dyDescent="0.25">
      <c r="A85" t="s">
        <v>55</v>
      </c>
      <c r="B85" t="s">
        <v>59</v>
      </c>
      <c r="C85" t="s">
        <v>60</v>
      </c>
      <c r="D85" t="s">
        <v>2281</v>
      </c>
      <c r="E85" t="s">
        <v>2282</v>
      </c>
      <c r="F85" t="s">
        <v>44</v>
      </c>
      <c r="G85" t="s">
        <v>66</v>
      </c>
      <c r="H85" t="s">
        <v>366</v>
      </c>
      <c r="I85" t="s">
        <v>1777</v>
      </c>
      <c r="K85" t="s">
        <v>2283</v>
      </c>
      <c r="L85" t="s">
        <v>2284</v>
      </c>
      <c r="N85" t="s">
        <v>74</v>
      </c>
      <c r="O85" t="s">
        <v>2285</v>
      </c>
      <c r="P85" t="s">
        <v>2286</v>
      </c>
      <c r="Q85" t="s">
        <v>2287</v>
      </c>
      <c r="R85" t="s">
        <v>75</v>
      </c>
      <c r="S85" t="s">
        <v>75</v>
      </c>
      <c r="T85" t="s">
        <v>134</v>
      </c>
      <c r="U85" t="s">
        <v>134</v>
      </c>
      <c r="V85" t="s">
        <v>2260</v>
      </c>
      <c r="W85" t="s">
        <v>2260</v>
      </c>
      <c r="X85" t="s">
        <v>2261</v>
      </c>
      <c r="Y85" t="s">
        <v>2263</v>
      </c>
      <c r="Z85" t="s">
        <v>2285</v>
      </c>
      <c r="AB85" t="s">
        <v>2290</v>
      </c>
      <c r="AC85" t="s">
        <v>53</v>
      </c>
      <c r="AD85" t="s">
        <v>305</v>
      </c>
      <c r="AE85" t="s">
        <v>41</v>
      </c>
      <c r="AH85" t="s">
        <v>2291</v>
      </c>
      <c r="AI85" s="2">
        <v>45299</v>
      </c>
      <c r="AJ85" s="2">
        <v>45778</v>
      </c>
      <c r="AK85" t="s">
        <v>1982</v>
      </c>
      <c r="AL85" t="s">
        <v>155</v>
      </c>
      <c r="AM85" t="s">
        <v>171</v>
      </c>
      <c r="AO85" s="2">
        <v>45782</v>
      </c>
    </row>
    <row r="86" spans="1:41" x14ac:dyDescent="0.25">
      <c r="A86" t="s">
        <v>55</v>
      </c>
      <c r="B86" t="s">
        <v>59</v>
      </c>
      <c r="C86" t="s">
        <v>60</v>
      </c>
      <c r="D86" t="s">
        <v>2294</v>
      </c>
      <c r="E86" t="s">
        <v>2295</v>
      </c>
      <c r="F86" t="s">
        <v>44</v>
      </c>
      <c r="G86" t="s">
        <v>45</v>
      </c>
      <c r="H86" t="s">
        <v>366</v>
      </c>
      <c r="I86" t="s">
        <v>2296</v>
      </c>
      <c r="J86" t="s">
        <v>2297</v>
      </c>
      <c r="K86" t="s">
        <v>2298</v>
      </c>
      <c r="L86" t="s">
        <v>2299</v>
      </c>
      <c r="N86" t="s">
        <v>74</v>
      </c>
      <c r="O86" t="s">
        <v>2300</v>
      </c>
      <c r="P86" t="s">
        <v>2301</v>
      </c>
      <c r="Q86" t="s">
        <v>2302</v>
      </c>
      <c r="R86" t="s">
        <v>75</v>
      </c>
      <c r="S86" t="s">
        <v>75</v>
      </c>
      <c r="T86" t="s">
        <v>134</v>
      </c>
      <c r="U86" t="s">
        <v>134</v>
      </c>
      <c r="V86" t="s">
        <v>2260</v>
      </c>
      <c r="W86" t="s">
        <v>2260</v>
      </c>
      <c r="X86" t="s">
        <v>2261</v>
      </c>
      <c r="Y86" t="s">
        <v>2303</v>
      </c>
      <c r="Z86" t="s">
        <v>2304</v>
      </c>
      <c r="AB86" t="s">
        <v>249</v>
      </c>
      <c r="AC86" t="s">
        <v>70</v>
      </c>
      <c r="AD86" t="s">
        <v>96</v>
      </c>
      <c r="AE86" t="s">
        <v>55</v>
      </c>
      <c r="AF86" s="2">
        <v>45105</v>
      </c>
      <c r="AH86" t="s">
        <v>2305</v>
      </c>
      <c r="AI86" s="2">
        <v>45121</v>
      </c>
      <c r="AJ86" s="2">
        <v>45778</v>
      </c>
      <c r="AK86" t="s">
        <v>98</v>
      </c>
      <c r="AL86" t="s">
        <v>57</v>
      </c>
      <c r="AN86" t="s">
        <v>58</v>
      </c>
      <c r="AO86" s="2">
        <v>45782</v>
      </c>
    </row>
    <row r="87" spans="1:41" x14ac:dyDescent="0.25">
      <c r="A87" t="s">
        <v>55</v>
      </c>
      <c r="B87" t="s">
        <v>59</v>
      </c>
      <c r="C87" t="s">
        <v>60</v>
      </c>
      <c r="D87" t="s">
        <v>2320</v>
      </c>
      <c r="E87" t="s">
        <v>2321</v>
      </c>
      <c r="F87" t="s">
        <v>44</v>
      </c>
      <c r="G87" t="s">
        <v>193</v>
      </c>
      <c r="H87" t="s">
        <v>661</v>
      </c>
      <c r="I87" t="s">
        <v>2322</v>
      </c>
      <c r="J87" t="s">
        <v>2323</v>
      </c>
      <c r="K87" t="s">
        <v>2324</v>
      </c>
      <c r="L87" t="s">
        <v>2325</v>
      </c>
      <c r="N87" t="s">
        <v>134</v>
      </c>
      <c r="O87" t="s">
        <v>2326</v>
      </c>
      <c r="P87" t="s">
        <v>2327</v>
      </c>
      <c r="Q87" t="s">
        <v>651</v>
      </c>
      <c r="R87" t="s">
        <v>75</v>
      </c>
      <c r="S87" t="s">
        <v>75</v>
      </c>
      <c r="T87" t="s">
        <v>134</v>
      </c>
      <c r="U87" t="s">
        <v>134</v>
      </c>
      <c r="V87" t="s">
        <v>2260</v>
      </c>
      <c r="W87" t="s">
        <v>2260</v>
      </c>
      <c r="X87" t="s">
        <v>2261</v>
      </c>
      <c r="Y87" t="s">
        <v>2264</v>
      </c>
      <c r="Z87" t="s">
        <v>2328</v>
      </c>
      <c r="AA87" t="s">
        <v>2329</v>
      </c>
      <c r="AB87" t="s">
        <v>174</v>
      </c>
      <c r="AC87" t="s">
        <v>53</v>
      </c>
      <c r="AD87" t="s">
        <v>175</v>
      </c>
      <c r="AE87" t="s">
        <v>55</v>
      </c>
      <c r="AF87" s="2">
        <v>45643</v>
      </c>
      <c r="AH87" t="s">
        <v>2330</v>
      </c>
      <c r="AI87" s="2">
        <v>45643</v>
      </c>
      <c r="AJ87" s="2">
        <v>45791</v>
      </c>
      <c r="AK87" t="s">
        <v>1145</v>
      </c>
      <c r="AL87" t="s">
        <v>57</v>
      </c>
      <c r="AN87" t="s">
        <v>58</v>
      </c>
      <c r="AO87" s="2">
        <v>45792</v>
      </c>
    </row>
    <row r="88" spans="1:41" x14ac:dyDescent="0.25">
      <c r="A88" t="s">
        <v>55</v>
      </c>
      <c r="B88" t="s">
        <v>59</v>
      </c>
      <c r="C88" t="s">
        <v>60</v>
      </c>
      <c r="D88" t="s">
        <v>2343</v>
      </c>
      <c r="E88" t="s">
        <v>2344</v>
      </c>
      <c r="F88" t="s">
        <v>61</v>
      </c>
      <c r="G88" t="s">
        <v>45</v>
      </c>
      <c r="H88" t="s">
        <v>143</v>
      </c>
      <c r="I88" t="s">
        <v>2345</v>
      </c>
      <c r="K88" t="s">
        <v>2346</v>
      </c>
      <c r="L88" t="s">
        <v>2347</v>
      </c>
      <c r="N88" t="s">
        <v>227</v>
      </c>
      <c r="O88" t="s">
        <v>2348</v>
      </c>
      <c r="P88" t="s">
        <v>2349</v>
      </c>
      <c r="Q88" t="s">
        <v>411</v>
      </c>
      <c r="R88" t="s">
        <v>75</v>
      </c>
      <c r="S88" t="s">
        <v>75</v>
      </c>
      <c r="T88" t="s">
        <v>134</v>
      </c>
      <c r="U88" t="s">
        <v>134</v>
      </c>
      <c r="V88" t="s">
        <v>2260</v>
      </c>
      <c r="W88" t="s">
        <v>2260</v>
      </c>
      <c r="X88" t="s">
        <v>2261</v>
      </c>
      <c r="Y88" t="s">
        <v>180</v>
      </c>
      <c r="Z88" t="s">
        <v>2350</v>
      </c>
      <c r="AA88" t="s">
        <v>2351</v>
      </c>
      <c r="AB88" t="s">
        <v>156</v>
      </c>
      <c r="AC88" t="s">
        <v>70</v>
      </c>
      <c r="AD88" t="s">
        <v>183</v>
      </c>
      <c r="AE88" t="s">
        <v>55</v>
      </c>
      <c r="AF88" s="2">
        <v>45237</v>
      </c>
      <c r="AH88" t="s">
        <v>2352</v>
      </c>
      <c r="AI88" s="2">
        <v>45259</v>
      </c>
      <c r="AJ88" s="2">
        <v>45799</v>
      </c>
      <c r="AK88" t="s">
        <v>80</v>
      </c>
      <c r="AL88" t="s">
        <v>57</v>
      </c>
      <c r="AN88" t="s">
        <v>58</v>
      </c>
      <c r="AO88" s="2">
        <v>45803</v>
      </c>
    </row>
    <row r="89" spans="1:41" x14ac:dyDescent="0.25">
      <c r="A89" t="s">
        <v>55</v>
      </c>
      <c r="B89" t="s">
        <v>59</v>
      </c>
      <c r="C89" t="s">
        <v>60</v>
      </c>
      <c r="D89" t="s">
        <v>2353</v>
      </c>
      <c r="E89" t="s">
        <v>2354</v>
      </c>
      <c r="F89" t="s">
        <v>44</v>
      </c>
      <c r="G89" t="s">
        <v>45</v>
      </c>
      <c r="H89" t="s">
        <v>143</v>
      </c>
      <c r="I89" t="s">
        <v>2355</v>
      </c>
      <c r="K89" t="s">
        <v>2356</v>
      </c>
      <c r="L89" t="s">
        <v>2357</v>
      </c>
      <c r="N89" t="s">
        <v>134</v>
      </c>
      <c r="O89" t="s">
        <v>2358</v>
      </c>
      <c r="P89" t="s">
        <v>2359</v>
      </c>
      <c r="Q89" t="s">
        <v>2360</v>
      </c>
      <c r="R89" t="s">
        <v>75</v>
      </c>
      <c r="S89" t="s">
        <v>75</v>
      </c>
      <c r="T89" t="s">
        <v>134</v>
      </c>
      <c r="U89" t="s">
        <v>134</v>
      </c>
      <c r="V89" t="s">
        <v>2260</v>
      </c>
      <c r="W89" t="s">
        <v>2260</v>
      </c>
      <c r="X89" t="s">
        <v>2261</v>
      </c>
      <c r="Y89" t="s">
        <v>2361</v>
      </c>
      <c r="AB89" t="s">
        <v>529</v>
      </c>
      <c r="AC89" t="s">
        <v>70</v>
      </c>
      <c r="AD89" t="s">
        <v>138</v>
      </c>
      <c r="AE89" t="s">
        <v>55</v>
      </c>
      <c r="AF89" s="2">
        <v>45460</v>
      </c>
      <c r="AH89" t="s">
        <v>2362</v>
      </c>
      <c r="AI89" s="2">
        <v>45470</v>
      </c>
      <c r="AJ89" s="2">
        <v>45792</v>
      </c>
      <c r="AK89" t="s">
        <v>502</v>
      </c>
      <c r="AL89" t="s">
        <v>57</v>
      </c>
      <c r="AN89" t="s">
        <v>58</v>
      </c>
      <c r="AO89" s="2">
        <v>45793</v>
      </c>
    </row>
    <row r="90" spans="1:41" x14ac:dyDescent="0.25">
      <c r="A90" t="s">
        <v>55</v>
      </c>
      <c r="B90" t="s">
        <v>59</v>
      </c>
      <c r="C90" t="s">
        <v>60</v>
      </c>
      <c r="D90" t="s">
        <v>2373</v>
      </c>
      <c r="E90" t="s">
        <v>2374</v>
      </c>
      <c r="F90" t="s">
        <v>44</v>
      </c>
      <c r="G90" t="s">
        <v>66</v>
      </c>
      <c r="H90" t="s">
        <v>1416</v>
      </c>
      <c r="I90" t="s">
        <v>2375</v>
      </c>
      <c r="K90" t="s">
        <v>2376</v>
      </c>
      <c r="L90" t="s">
        <v>2377</v>
      </c>
      <c r="N90" t="s">
        <v>134</v>
      </c>
      <c r="O90" t="s">
        <v>2378</v>
      </c>
      <c r="P90" t="s">
        <v>2379</v>
      </c>
      <c r="Q90" t="s">
        <v>963</v>
      </c>
      <c r="R90" t="s">
        <v>75</v>
      </c>
      <c r="S90" t="s">
        <v>75</v>
      </c>
      <c r="T90" t="s">
        <v>134</v>
      </c>
      <c r="U90" t="s">
        <v>134</v>
      </c>
      <c r="V90" t="s">
        <v>2260</v>
      </c>
      <c r="W90" t="s">
        <v>2260</v>
      </c>
      <c r="X90" t="s">
        <v>2261</v>
      </c>
      <c r="Y90" t="s">
        <v>2263</v>
      </c>
      <c r="Z90" t="s">
        <v>2380</v>
      </c>
      <c r="AA90" t="s">
        <v>2381</v>
      </c>
      <c r="AB90" t="s">
        <v>2382</v>
      </c>
      <c r="AC90" t="s">
        <v>70</v>
      </c>
      <c r="AD90" t="s">
        <v>138</v>
      </c>
      <c r="AE90" t="s">
        <v>55</v>
      </c>
      <c r="AF90" s="2">
        <v>38630</v>
      </c>
      <c r="AH90" t="s">
        <v>2383</v>
      </c>
      <c r="AI90" s="2">
        <v>38666</v>
      </c>
      <c r="AJ90" s="2">
        <v>45778</v>
      </c>
      <c r="AK90" t="s">
        <v>206</v>
      </c>
      <c r="AL90" t="s">
        <v>57</v>
      </c>
      <c r="AN90" t="s">
        <v>58</v>
      </c>
      <c r="AO90" s="2">
        <v>45783</v>
      </c>
    </row>
    <row r="91" spans="1:41" x14ac:dyDescent="0.25">
      <c r="A91" t="s">
        <v>55</v>
      </c>
      <c r="B91" t="s">
        <v>59</v>
      </c>
      <c r="C91" t="s">
        <v>60</v>
      </c>
      <c r="D91" t="s">
        <v>2391</v>
      </c>
      <c r="E91" t="s">
        <v>2392</v>
      </c>
      <c r="F91" t="s">
        <v>44</v>
      </c>
      <c r="G91" t="s">
        <v>66</v>
      </c>
      <c r="H91" t="s">
        <v>189</v>
      </c>
      <c r="I91" t="s">
        <v>2393</v>
      </c>
      <c r="K91" t="s">
        <v>2394</v>
      </c>
      <c r="L91" t="s">
        <v>2395</v>
      </c>
      <c r="M91" t="s">
        <v>2396</v>
      </c>
      <c r="N91" t="s">
        <v>198</v>
      </c>
      <c r="O91" t="s">
        <v>2397</v>
      </c>
      <c r="P91" t="s">
        <v>2398</v>
      </c>
      <c r="Q91" t="s">
        <v>2399</v>
      </c>
      <c r="R91" t="s">
        <v>75</v>
      </c>
      <c r="S91" t="s">
        <v>75</v>
      </c>
      <c r="T91" t="s">
        <v>134</v>
      </c>
      <c r="U91" t="s">
        <v>134</v>
      </c>
      <c r="V91" t="s">
        <v>2260</v>
      </c>
      <c r="W91" t="s">
        <v>2260</v>
      </c>
      <c r="X91" t="s">
        <v>2261</v>
      </c>
      <c r="Y91" t="s">
        <v>2338</v>
      </c>
      <c r="Z91" t="s">
        <v>2400</v>
      </c>
      <c r="AB91" t="s">
        <v>516</v>
      </c>
      <c r="AC91" t="s">
        <v>129</v>
      </c>
      <c r="AD91" t="s">
        <v>469</v>
      </c>
      <c r="AE91" t="s">
        <v>55</v>
      </c>
      <c r="AF91" s="2">
        <v>45731</v>
      </c>
      <c r="AH91" t="s">
        <v>2401</v>
      </c>
      <c r="AI91" s="2">
        <v>45737</v>
      </c>
      <c r="AJ91" s="2">
        <v>45793</v>
      </c>
      <c r="AK91" t="s">
        <v>443</v>
      </c>
      <c r="AL91" t="s">
        <v>57</v>
      </c>
      <c r="AN91" t="s">
        <v>58</v>
      </c>
      <c r="AO91" s="2">
        <v>45796</v>
      </c>
    </row>
    <row r="92" spans="1:41" x14ac:dyDescent="0.25">
      <c r="A92" t="s">
        <v>55</v>
      </c>
      <c r="B92" t="s">
        <v>59</v>
      </c>
      <c r="C92" t="s">
        <v>60</v>
      </c>
      <c r="D92" t="s">
        <v>2415</v>
      </c>
      <c r="E92" t="s">
        <v>2416</v>
      </c>
      <c r="F92" t="s">
        <v>44</v>
      </c>
      <c r="G92" t="s">
        <v>45</v>
      </c>
      <c r="H92" t="s">
        <v>1416</v>
      </c>
      <c r="I92" t="s">
        <v>2417</v>
      </c>
      <c r="K92" t="s">
        <v>2418</v>
      </c>
      <c r="L92" t="s">
        <v>2419</v>
      </c>
      <c r="N92" t="s">
        <v>198</v>
      </c>
      <c r="O92" t="s">
        <v>2420</v>
      </c>
      <c r="P92" t="s">
        <v>2421</v>
      </c>
      <c r="Q92" t="s">
        <v>910</v>
      </c>
      <c r="R92" t="s">
        <v>75</v>
      </c>
      <c r="S92" t="s">
        <v>75</v>
      </c>
      <c r="T92" t="s">
        <v>134</v>
      </c>
      <c r="U92" t="s">
        <v>134</v>
      </c>
      <c r="V92" t="s">
        <v>2260</v>
      </c>
      <c r="W92" t="s">
        <v>2260</v>
      </c>
      <c r="X92" t="s">
        <v>2261</v>
      </c>
      <c r="Y92" t="s">
        <v>2262</v>
      </c>
      <c r="Z92" t="s">
        <v>2422</v>
      </c>
      <c r="AA92" t="s">
        <v>2423</v>
      </c>
      <c r="AB92" t="s">
        <v>245</v>
      </c>
      <c r="AC92" t="s">
        <v>70</v>
      </c>
      <c r="AD92" t="s">
        <v>142</v>
      </c>
      <c r="AE92" t="s">
        <v>55</v>
      </c>
      <c r="AF92" s="2">
        <v>45106</v>
      </c>
      <c r="AH92" t="s">
        <v>2424</v>
      </c>
      <c r="AI92" s="2">
        <v>45126</v>
      </c>
      <c r="AJ92" s="2">
        <v>45772</v>
      </c>
      <c r="AK92" t="s">
        <v>80</v>
      </c>
      <c r="AL92" t="s">
        <v>57</v>
      </c>
      <c r="AN92" t="s">
        <v>58</v>
      </c>
      <c r="AO92" s="2">
        <v>45783</v>
      </c>
    </row>
    <row r="93" spans="1:41" x14ac:dyDescent="0.25">
      <c r="A93" t="s">
        <v>55</v>
      </c>
      <c r="B93" t="s">
        <v>59</v>
      </c>
      <c r="C93" t="s">
        <v>60</v>
      </c>
      <c r="D93" t="s">
        <v>2428</v>
      </c>
      <c r="E93" t="s">
        <v>2429</v>
      </c>
      <c r="F93" t="s">
        <v>44</v>
      </c>
      <c r="G93" t="s">
        <v>66</v>
      </c>
      <c r="H93" t="s">
        <v>189</v>
      </c>
      <c r="I93" t="s">
        <v>226</v>
      </c>
      <c r="K93" t="s">
        <v>2430</v>
      </c>
      <c r="L93" t="s">
        <v>2431</v>
      </c>
      <c r="N93" t="s">
        <v>134</v>
      </c>
      <c r="O93" t="s">
        <v>2432</v>
      </c>
      <c r="P93" t="s">
        <v>2433</v>
      </c>
      <c r="Q93" t="s">
        <v>173</v>
      </c>
      <c r="R93" t="s">
        <v>75</v>
      </c>
      <c r="S93" t="s">
        <v>75</v>
      </c>
      <c r="T93" t="s">
        <v>134</v>
      </c>
      <c r="U93" t="s">
        <v>134</v>
      </c>
      <c r="V93" t="s">
        <v>2260</v>
      </c>
      <c r="W93" t="s">
        <v>2260</v>
      </c>
      <c r="X93" t="s">
        <v>2261</v>
      </c>
      <c r="Y93" t="s">
        <v>2315</v>
      </c>
      <c r="Z93" t="s">
        <v>2434</v>
      </c>
      <c r="AB93" t="s">
        <v>249</v>
      </c>
      <c r="AC93" t="s">
        <v>70</v>
      </c>
      <c r="AD93" t="s">
        <v>712</v>
      </c>
      <c r="AE93" t="s">
        <v>55</v>
      </c>
      <c r="AF93" s="2">
        <v>44733</v>
      </c>
      <c r="AH93" t="s">
        <v>2435</v>
      </c>
      <c r="AI93" s="2">
        <v>44753</v>
      </c>
      <c r="AJ93" s="2">
        <v>45781</v>
      </c>
      <c r="AK93" t="s">
        <v>98</v>
      </c>
      <c r="AL93" t="s">
        <v>57</v>
      </c>
      <c r="AN93" t="s">
        <v>58</v>
      </c>
      <c r="AO93" s="2">
        <v>45782</v>
      </c>
    </row>
    <row r="94" spans="1:41" x14ac:dyDescent="0.25">
      <c r="A94" t="s">
        <v>55</v>
      </c>
      <c r="B94" t="s">
        <v>59</v>
      </c>
      <c r="C94" t="s">
        <v>60</v>
      </c>
      <c r="D94" t="s">
        <v>2436</v>
      </c>
      <c r="E94" t="s">
        <v>2437</v>
      </c>
      <c r="F94" t="s">
        <v>44</v>
      </c>
      <c r="G94" t="s">
        <v>45</v>
      </c>
      <c r="H94" t="s">
        <v>1416</v>
      </c>
      <c r="I94" t="s">
        <v>2438</v>
      </c>
      <c r="J94" t="s">
        <v>2439</v>
      </c>
      <c r="K94" t="s">
        <v>2440</v>
      </c>
      <c r="L94" t="s">
        <v>2441</v>
      </c>
      <c r="N94" t="s">
        <v>198</v>
      </c>
      <c r="O94" t="s">
        <v>2442</v>
      </c>
      <c r="P94" t="s">
        <v>2443</v>
      </c>
      <c r="Q94" t="s">
        <v>2444</v>
      </c>
      <c r="R94" t="s">
        <v>75</v>
      </c>
      <c r="S94" t="s">
        <v>75</v>
      </c>
      <c r="T94" t="s">
        <v>134</v>
      </c>
      <c r="U94" t="s">
        <v>134</v>
      </c>
      <c r="V94" t="s">
        <v>2260</v>
      </c>
      <c r="W94" t="s">
        <v>2260</v>
      </c>
      <c r="X94" t="s">
        <v>2261</v>
      </c>
      <c r="Y94" t="s">
        <v>2264</v>
      </c>
      <c r="AB94" t="s">
        <v>2445</v>
      </c>
      <c r="AC94" t="s">
        <v>70</v>
      </c>
      <c r="AD94" t="s">
        <v>138</v>
      </c>
      <c r="AE94" t="s">
        <v>55</v>
      </c>
      <c r="AF94" s="2">
        <v>45226</v>
      </c>
      <c r="AH94" t="s">
        <v>2446</v>
      </c>
      <c r="AI94" s="2">
        <v>45330</v>
      </c>
      <c r="AJ94" s="2">
        <v>45790</v>
      </c>
      <c r="AK94" t="s">
        <v>850</v>
      </c>
      <c r="AL94" t="s">
        <v>57</v>
      </c>
      <c r="AN94" t="s">
        <v>58</v>
      </c>
      <c r="AO94" s="2">
        <v>45793</v>
      </c>
    </row>
    <row r="95" spans="1:41" x14ac:dyDescent="0.25">
      <c r="A95" t="s">
        <v>41</v>
      </c>
      <c r="B95" t="s">
        <v>1389</v>
      </c>
      <c r="C95" t="s">
        <v>60</v>
      </c>
      <c r="D95" t="s">
        <v>2447</v>
      </c>
      <c r="E95" t="s">
        <v>2448</v>
      </c>
      <c r="F95" t="s">
        <v>44</v>
      </c>
      <c r="G95" t="s">
        <v>45</v>
      </c>
      <c r="H95" t="s">
        <v>1389</v>
      </c>
      <c r="I95" t="s">
        <v>2449</v>
      </c>
      <c r="K95" t="s">
        <v>2450</v>
      </c>
      <c r="L95" t="s">
        <v>2451</v>
      </c>
      <c r="N95" t="s">
        <v>134</v>
      </c>
      <c r="O95" t="s">
        <v>2452</v>
      </c>
      <c r="P95" t="s">
        <v>580</v>
      </c>
      <c r="Q95" t="s">
        <v>265</v>
      </c>
      <c r="R95" t="s">
        <v>75</v>
      </c>
      <c r="S95" t="s">
        <v>75</v>
      </c>
      <c r="T95" t="s">
        <v>134</v>
      </c>
      <c r="U95" t="s">
        <v>134</v>
      </c>
      <c r="V95" t="s">
        <v>2260</v>
      </c>
      <c r="W95" t="s">
        <v>2260</v>
      </c>
      <c r="X95" t="s">
        <v>2261</v>
      </c>
      <c r="Y95" t="s">
        <v>2361</v>
      </c>
      <c r="Z95" t="s">
        <v>2453</v>
      </c>
      <c r="AA95" t="s">
        <v>2454</v>
      </c>
      <c r="AB95" t="s">
        <v>1390</v>
      </c>
      <c r="AC95" t="s">
        <v>70</v>
      </c>
      <c r="AD95" t="s">
        <v>775</v>
      </c>
      <c r="AE95" t="s">
        <v>41</v>
      </c>
      <c r="AH95" t="s">
        <v>2455</v>
      </c>
      <c r="AI95" s="2">
        <v>44936</v>
      </c>
      <c r="AJ95" s="2">
        <v>45791</v>
      </c>
      <c r="AK95" t="s">
        <v>80</v>
      </c>
      <c r="AL95" t="s">
        <v>57</v>
      </c>
      <c r="AN95" t="s">
        <v>58</v>
      </c>
      <c r="AO95" s="2">
        <v>45792</v>
      </c>
    </row>
    <row r="96" spans="1:41" x14ac:dyDescent="0.25">
      <c r="A96" t="s">
        <v>41</v>
      </c>
      <c r="B96" t="s">
        <v>1389</v>
      </c>
      <c r="C96" t="s">
        <v>60</v>
      </c>
      <c r="D96" t="s">
        <v>2447</v>
      </c>
      <c r="E96" t="s">
        <v>2448</v>
      </c>
      <c r="F96" t="s">
        <v>44</v>
      </c>
      <c r="G96" t="s">
        <v>45</v>
      </c>
      <c r="H96" t="s">
        <v>1389</v>
      </c>
      <c r="I96" t="s">
        <v>2449</v>
      </c>
      <c r="K96" t="s">
        <v>2450</v>
      </c>
      <c r="L96" t="s">
        <v>2451</v>
      </c>
      <c r="N96" t="s">
        <v>134</v>
      </c>
      <c r="O96" t="s">
        <v>2452</v>
      </c>
      <c r="P96" t="s">
        <v>580</v>
      </c>
      <c r="Q96" t="s">
        <v>265</v>
      </c>
      <c r="R96" t="s">
        <v>75</v>
      </c>
      <c r="S96" t="s">
        <v>75</v>
      </c>
      <c r="T96" t="s">
        <v>134</v>
      </c>
      <c r="U96" t="s">
        <v>134</v>
      </c>
      <c r="V96" t="s">
        <v>2260</v>
      </c>
      <c r="W96" t="s">
        <v>2260</v>
      </c>
      <c r="X96" t="s">
        <v>2261</v>
      </c>
      <c r="Y96" t="s">
        <v>2361</v>
      </c>
      <c r="Z96" t="s">
        <v>2453</v>
      </c>
      <c r="AA96" t="s">
        <v>2454</v>
      </c>
      <c r="AB96" t="s">
        <v>2456</v>
      </c>
      <c r="AC96" t="s">
        <v>53</v>
      </c>
      <c r="AD96" t="s">
        <v>775</v>
      </c>
      <c r="AE96" t="s">
        <v>41</v>
      </c>
      <c r="AH96" t="s">
        <v>2457</v>
      </c>
      <c r="AI96" s="2">
        <v>45160</v>
      </c>
      <c r="AJ96" s="2">
        <v>45792</v>
      </c>
      <c r="AK96" t="s">
        <v>468</v>
      </c>
      <c r="AL96" t="s">
        <v>57</v>
      </c>
      <c r="AN96" t="s">
        <v>58</v>
      </c>
      <c r="AO96" s="2">
        <v>45793</v>
      </c>
    </row>
    <row r="97" spans="1:41" x14ac:dyDescent="0.25">
      <c r="A97" t="s">
        <v>55</v>
      </c>
      <c r="B97" t="s">
        <v>59</v>
      </c>
      <c r="C97" t="s">
        <v>60</v>
      </c>
      <c r="D97" t="s">
        <v>2470</v>
      </c>
      <c r="E97" t="s">
        <v>2471</v>
      </c>
      <c r="F97" t="s">
        <v>61</v>
      </c>
      <c r="G97" t="s">
        <v>45</v>
      </c>
      <c r="H97" t="s">
        <v>494</v>
      </c>
      <c r="I97" t="s">
        <v>2472</v>
      </c>
      <c r="J97" t="s">
        <v>2473</v>
      </c>
      <c r="K97" t="s">
        <v>2474</v>
      </c>
      <c r="L97" t="s">
        <v>2475</v>
      </c>
      <c r="N97" t="s">
        <v>134</v>
      </c>
      <c r="O97" t="s">
        <v>2476</v>
      </c>
      <c r="P97" t="s">
        <v>2477</v>
      </c>
      <c r="Q97" t="s">
        <v>321</v>
      </c>
      <c r="R97" t="s">
        <v>75</v>
      </c>
      <c r="S97" t="s">
        <v>75</v>
      </c>
      <c r="T97" t="s">
        <v>134</v>
      </c>
      <c r="U97" t="s">
        <v>134</v>
      </c>
      <c r="V97" t="s">
        <v>2260</v>
      </c>
      <c r="W97" t="s">
        <v>2260</v>
      </c>
      <c r="X97" t="s">
        <v>2261</v>
      </c>
      <c r="Y97" t="s">
        <v>2263</v>
      </c>
      <c r="Z97" t="s">
        <v>2478</v>
      </c>
      <c r="AB97" t="s">
        <v>1721</v>
      </c>
      <c r="AC97" t="s">
        <v>70</v>
      </c>
      <c r="AD97" t="s">
        <v>1142</v>
      </c>
      <c r="AE97" t="s">
        <v>55</v>
      </c>
      <c r="AF97" s="2">
        <v>43852</v>
      </c>
      <c r="AH97" t="s">
        <v>2479</v>
      </c>
      <c r="AI97" s="2">
        <v>43865</v>
      </c>
      <c r="AJ97" s="2">
        <v>45785</v>
      </c>
      <c r="AK97" t="s">
        <v>72</v>
      </c>
      <c r="AL97" t="s">
        <v>57</v>
      </c>
      <c r="AN97" t="s">
        <v>58</v>
      </c>
      <c r="AO97" s="2">
        <v>45786</v>
      </c>
    </row>
    <row r="98" spans="1:41" x14ac:dyDescent="0.25">
      <c r="A98" t="s">
        <v>55</v>
      </c>
      <c r="B98" t="s">
        <v>59</v>
      </c>
      <c r="C98" t="s">
        <v>60</v>
      </c>
      <c r="D98" t="s">
        <v>2481</v>
      </c>
      <c r="E98" t="s">
        <v>2482</v>
      </c>
      <c r="F98" t="s">
        <v>61</v>
      </c>
      <c r="G98" t="s">
        <v>45</v>
      </c>
      <c r="H98" t="s">
        <v>207</v>
      </c>
      <c r="I98" t="s">
        <v>2336</v>
      </c>
      <c r="K98" t="s">
        <v>2483</v>
      </c>
      <c r="L98" t="s">
        <v>2484</v>
      </c>
      <c r="N98" t="s">
        <v>213</v>
      </c>
      <c r="O98" t="s">
        <v>2485</v>
      </c>
      <c r="P98" t="s">
        <v>2486</v>
      </c>
      <c r="Q98" t="s">
        <v>411</v>
      </c>
      <c r="R98" t="s">
        <v>75</v>
      </c>
      <c r="S98" t="s">
        <v>75</v>
      </c>
      <c r="T98" t="s">
        <v>134</v>
      </c>
      <c r="U98" t="s">
        <v>134</v>
      </c>
      <c r="V98" t="s">
        <v>2260</v>
      </c>
      <c r="W98" t="s">
        <v>2260</v>
      </c>
      <c r="X98" t="s">
        <v>2261</v>
      </c>
      <c r="Y98" t="s">
        <v>2315</v>
      </c>
      <c r="Z98" t="s">
        <v>2315</v>
      </c>
      <c r="AA98" t="s">
        <v>2487</v>
      </c>
      <c r="AB98" t="s">
        <v>181</v>
      </c>
      <c r="AC98" t="s">
        <v>70</v>
      </c>
      <c r="AD98" t="s">
        <v>233</v>
      </c>
      <c r="AE98" t="s">
        <v>55</v>
      </c>
      <c r="AF98" s="2">
        <v>45196</v>
      </c>
      <c r="AH98" t="s">
        <v>2488</v>
      </c>
      <c r="AI98" s="2">
        <v>45236</v>
      </c>
      <c r="AJ98" s="2">
        <v>45802</v>
      </c>
      <c r="AK98" t="s">
        <v>80</v>
      </c>
      <c r="AL98" t="s">
        <v>57</v>
      </c>
      <c r="AN98" t="s">
        <v>58</v>
      </c>
      <c r="AO98" s="2">
        <v>45803</v>
      </c>
    </row>
    <row r="99" spans="1:41" x14ac:dyDescent="0.25">
      <c r="A99" t="s">
        <v>55</v>
      </c>
      <c r="B99" t="s">
        <v>59</v>
      </c>
      <c r="C99" t="s">
        <v>60</v>
      </c>
      <c r="D99" t="s">
        <v>2489</v>
      </c>
      <c r="E99" t="s">
        <v>2490</v>
      </c>
      <c r="F99" t="s">
        <v>61</v>
      </c>
      <c r="G99" t="s">
        <v>45</v>
      </c>
      <c r="H99" t="s">
        <v>207</v>
      </c>
      <c r="I99" t="s">
        <v>2491</v>
      </c>
      <c r="J99" t="s">
        <v>2492</v>
      </c>
      <c r="K99" t="s">
        <v>2493</v>
      </c>
      <c r="L99" t="s">
        <v>2494</v>
      </c>
      <c r="N99" t="s">
        <v>213</v>
      </c>
      <c r="O99" t="s">
        <v>2495</v>
      </c>
      <c r="P99" t="s">
        <v>2301</v>
      </c>
      <c r="Q99" t="s">
        <v>2496</v>
      </c>
      <c r="R99" t="s">
        <v>75</v>
      </c>
      <c r="S99" t="s">
        <v>75</v>
      </c>
      <c r="T99" t="s">
        <v>134</v>
      </c>
      <c r="U99" t="s">
        <v>134</v>
      </c>
      <c r="V99" t="s">
        <v>2260</v>
      </c>
      <c r="W99" t="s">
        <v>2260</v>
      </c>
      <c r="X99" t="s">
        <v>2261</v>
      </c>
      <c r="Y99" t="s">
        <v>2275</v>
      </c>
      <c r="AB99" t="s">
        <v>156</v>
      </c>
      <c r="AC99" t="s">
        <v>70</v>
      </c>
      <c r="AD99" t="s">
        <v>183</v>
      </c>
      <c r="AE99" t="s">
        <v>55</v>
      </c>
      <c r="AF99" s="2">
        <v>45090</v>
      </c>
      <c r="AH99" t="s">
        <v>2497</v>
      </c>
      <c r="AI99" s="2">
        <v>45126</v>
      </c>
      <c r="AJ99" s="2">
        <v>45783</v>
      </c>
      <c r="AK99" t="s">
        <v>80</v>
      </c>
      <c r="AL99" t="s">
        <v>57</v>
      </c>
      <c r="AN99" t="s">
        <v>58</v>
      </c>
      <c r="AO99" s="2">
        <v>45784</v>
      </c>
    </row>
    <row r="100" spans="1:41" x14ac:dyDescent="0.25">
      <c r="A100" t="s">
        <v>55</v>
      </c>
      <c r="B100" t="s">
        <v>59</v>
      </c>
      <c r="C100" t="s">
        <v>60</v>
      </c>
      <c r="D100" t="s">
        <v>2505</v>
      </c>
      <c r="E100" t="s">
        <v>2506</v>
      </c>
      <c r="F100" t="s">
        <v>44</v>
      </c>
      <c r="G100" t="s">
        <v>45</v>
      </c>
      <c r="H100" t="s">
        <v>734</v>
      </c>
      <c r="I100" t="s">
        <v>2425</v>
      </c>
      <c r="K100" t="s">
        <v>2507</v>
      </c>
      <c r="L100" t="s">
        <v>2508</v>
      </c>
      <c r="M100" t="s">
        <v>2509</v>
      </c>
      <c r="N100" t="s">
        <v>134</v>
      </c>
      <c r="O100" t="s">
        <v>2510</v>
      </c>
      <c r="P100" t="s">
        <v>2511</v>
      </c>
      <c r="Q100" t="s">
        <v>2512</v>
      </c>
      <c r="R100" t="s">
        <v>75</v>
      </c>
      <c r="S100" t="s">
        <v>75</v>
      </c>
      <c r="T100" t="s">
        <v>134</v>
      </c>
      <c r="U100" t="s">
        <v>134</v>
      </c>
      <c r="V100" t="s">
        <v>2260</v>
      </c>
      <c r="W100" t="s">
        <v>2260</v>
      </c>
      <c r="X100" t="s">
        <v>2261</v>
      </c>
      <c r="Y100" t="s">
        <v>2277</v>
      </c>
      <c r="AB100" t="s">
        <v>1163</v>
      </c>
      <c r="AC100" t="s">
        <v>70</v>
      </c>
      <c r="AD100" t="s">
        <v>138</v>
      </c>
      <c r="AE100" t="s">
        <v>55</v>
      </c>
      <c r="AF100" s="2">
        <v>45748</v>
      </c>
      <c r="AH100" t="s">
        <v>2513</v>
      </c>
      <c r="AI100" s="2">
        <v>45762</v>
      </c>
      <c r="AJ100" s="2">
        <v>45795</v>
      </c>
      <c r="AK100" t="s">
        <v>192</v>
      </c>
      <c r="AL100" t="s">
        <v>57</v>
      </c>
      <c r="AN100" t="s">
        <v>58</v>
      </c>
      <c r="AO100" s="2">
        <v>45803</v>
      </c>
    </row>
    <row r="101" spans="1:41" x14ac:dyDescent="0.25">
      <c r="A101" t="s">
        <v>55</v>
      </c>
      <c r="B101" t="s">
        <v>59</v>
      </c>
      <c r="C101" t="s">
        <v>60</v>
      </c>
      <c r="D101" t="s">
        <v>2517</v>
      </c>
      <c r="E101" t="s">
        <v>2518</v>
      </c>
      <c r="F101" t="s">
        <v>61</v>
      </c>
      <c r="G101" t="s">
        <v>45</v>
      </c>
      <c r="H101" t="s">
        <v>2519</v>
      </c>
      <c r="I101" t="s">
        <v>2520</v>
      </c>
      <c r="K101" t="s">
        <v>2521</v>
      </c>
      <c r="L101" t="s">
        <v>2522</v>
      </c>
      <c r="N101" t="s">
        <v>213</v>
      </c>
      <c r="O101" t="s">
        <v>2523</v>
      </c>
      <c r="P101" t="s">
        <v>2524</v>
      </c>
      <c r="Q101" t="s">
        <v>2525</v>
      </c>
      <c r="R101" t="s">
        <v>75</v>
      </c>
      <c r="S101" t="s">
        <v>75</v>
      </c>
      <c r="T101" t="s">
        <v>134</v>
      </c>
      <c r="U101" t="s">
        <v>134</v>
      </c>
      <c r="V101" t="s">
        <v>2260</v>
      </c>
      <c r="W101" t="s">
        <v>2260</v>
      </c>
      <c r="X101" t="s">
        <v>2261</v>
      </c>
      <c r="Y101" t="s">
        <v>2361</v>
      </c>
      <c r="Z101" t="s">
        <v>2526</v>
      </c>
      <c r="AA101" t="s">
        <v>2527</v>
      </c>
      <c r="AB101" t="s">
        <v>388</v>
      </c>
      <c r="AC101" t="s">
        <v>70</v>
      </c>
      <c r="AD101" t="s">
        <v>2253</v>
      </c>
      <c r="AE101" t="s">
        <v>55</v>
      </c>
      <c r="AF101" s="2">
        <v>45763</v>
      </c>
      <c r="AH101" t="s">
        <v>2528</v>
      </c>
      <c r="AI101" s="2">
        <v>45784</v>
      </c>
      <c r="AJ101" s="2">
        <v>45786</v>
      </c>
      <c r="AK101" t="s">
        <v>388</v>
      </c>
      <c r="AL101" t="s">
        <v>57</v>
      </c>
      <c r="AN101" t="s">
        <v>58</v>
      </c>
      <c r="AO101" s="2">
        <v>45789</v>
      </c>
    </row>
    <row r="102" spans="1:41" x14ac:dyDescent="0.25">
      <c r="A102" t="s">
        <v>55</v>
      </c>
      <c r="B102" t="s">
        <v>59</v>
      </c>
      <c r="C102" t="s">
        <v>60</v>
      </c>
      <c r="D102" t="s">
        <v>2529</v>
      </c>
      <c r="E102" t="s">
        <v>2530</v>
      </c>
      <c r="F102" t="s">
        <v>44</v>
      </c>
      <c r="G102" t="s">
        <v>45</v>
      </c>
      <c r="H102" t="s">
        <v>533</v>
      </c>
      <c r="I102" t="s">
        <v>2531</v>
      </c>
      <c r="J102" t="s">
        <v>2532</v>
      </c>
      <c r="K102" t="s">
        <v>2533</v>
      </c>
      <c r="L102" t="s">
        <v>2534</v>
      </c>
      <c r="M102" t="s">
        <v>2535</v>
      </c>
      <c r="N102" t="s">
        <v>134</v>
      </c>
      <c r="O102" t="s">
        <v>2536</v>
      </c>
      <c r="P102" t="s">
        <v>2537</v>
      </c>
      <c r="Q102" t="s">
        <v>2538</v>
      </c>
      <c r="R102" t="s">
        <v>892</v>
      </c>
      <c r="S102" t="s">
        <v>114</v>
      </c>
      <c r="T102" t="s">
        <v>2204</v>
      </c>
      <c r="U102" t="s">
        <v>134</v>
      </c>
      <c r="V102" t="s">
        <v>2334</v>
      </c>
      <c r="W102" t="s">
        <v>2260</v>
      </c>
      <c r="X102" t="s">
        <v>2261</v>
      </c>
      <c r="Y102" t="s">
        <v>2539</v>
      </c>
      <c r="Z102" t="s">
        <v>2540</v>
      </c>
      <c r="AB102" t="s">
        <v>559</v>
      </c>
      <c r="AC102" t="s">
        <v>70</v>
      </c>
      <c r="AD102" t="s">
        <v>54</v>
      </c>
      <c r="AE102" t="s">
        <v>55</v>
      </c>
      <c r="AF102" s="2">
        <v>45742</v>
      </c>
      <c r="AH102" t="s">
        <v>2541</v>
      </c>
      <c r="AI102" s="2">
        <v>45761</v>
      </c>
      <c r="AJ102" s="2">
        <v>45796</v>
      </c>
      <c r="AK102" t="s">
        <v>440</v>
      </c>
      <c r="AL102" t="s">
        <v>57</v>
      </c>
      <c r="AN102" t="s">
        <v>58</v>
      </c>
      <c r="AO102" s="2">
        <v>45804</v>
      </c>
    </row>
    <row r="103" spans="1:41" x14ac:dyDescent="0.25">
      <c r="A103" t="s">
        <v>55</v>
      </c>
      <c r="B103" t="s">
        <v>59</v>
      </c>
      <c r="C103" t="s">
        <v>60</v>
      </c>
      <c r="D103" t="s">
        <v>2550</v>
      </c>
      <c r="E103" t="s">
        <v>2551</v>
      </c>
      <c r="F103" t="s">
        <v>44</v>
      </c>
      <c r="G103" t="s">
        <v>66</v>
      </c>
      <c r="H103" t="s">
        <v>742</v>
      </c>
      <c r="I103" t="s">
        <v>2552</v>
      </c>
      <c r="J103" t="s">
        <v>2553</v>
      </c>
      <c r="K103" t="s">
        <v>2554</v>
      </c>
      <c r="L103" t="s">
        <v>2555</v>
      </c>
      <c r="N103" t="s">
        <v>134</v>
      </c>
      <c r="O103" t="s">
        <v>2556</v>
      </c>
      <c r="P103" t="s">
        <v>2557</v>
      </c>
      <c r="Q103" t="s">
        <v>1992</v>
      </c>
      <c r="R103" t="s">
        <v>75</v>
      </c>
      <c r="S103" t="s">
        <v>75</v>
      </c>
      <c r="T103" t="s">
        <v>134</v>
      </c>
      <c r="U103" t="s">
        <v>134</v>
      </c>
      <c r="V103" t="s">
        <v>2260</v>
      </c>
      <c r="W103" t="s">
        <v>2260</v>
      </c>
      <c r="X103" t="s">
        <v>2261</v>
      </c>
      <c r="Y103" t="s">
        <v>2202</v>
      </c>
      <c r="Z103" t="s">
        <v>2558</v>
      </c>
      <c r="AA103" t="s">
        <v>2559</v>
      </c>
      <c r="AB103" t="s">
        <v>310</v>
      </c>
      <c r="AC103" t="s">
        <v>70</v>
      </c>
      <c r="AD103" t="s">
        <v>138</v>
      </c>
      <c r="AE103" t="s">
        <v>55</v>
      </c>
      <c r="AF103" s="2">
        <v>32792</v>
      </c>
      <c r="AH103" t="s">
        <v>2560</v>
      </c>
      <c r="AI103" s="2">
        <v>39167</v>
      </c>
      <c r="AJ103" s="2">
        <v>45803</v>
      </c>
      <c r="AK103" t="s">
        <v>206</v>
      </c>
      <c r="AL103" t="s">
        <v>57</v>
      </c>
      <c r="AN103" t="s">
        <v>58</v>
      </c>
      <c r="AO103" s="2">
        <v>45804</v>
      </c>
    </row>
    <row r="104" spans="1:41" x14ac:dyDescent="0.25">
      <c r="A104" t="s">
        <v>55</v>
      </c>
      <c r="B104" t="s">
        <v>59</v>
      </c>
      <c r="C104" t="s">
        <v>60</v>
      </c>
      <c r="D104" t="s">
        <v>2569</v>
      </c>
      <c r="E104" t="s">
        <v>2570</v>
      </c>
      <c r="F104" t="s">
        <v>44</v>
      </c>
      <c r="G104" t="s">
        <v>45</v>
      </c>
      <c r="H104" t="s">
        <v>260</v>
      </c>
      <c r="I104" t="s">
        <v>2233</v>
      </c>
      <c r="J104" t="s">
        <v>2571</v>
      </c>
      <c r="K104" t="s">
        <v>2572</v>
      </c>
      <c r="L104" t="s">
        <v>2573</v>
      </c>
      <c r="M104" t="s">
        <v>2574</v>
      </c>
      <c r="N104" t="s">
        <v>161</v>
      </c>
      <c r="O104" t="s">
        <v>2575</v>
      </c>
      <c r="P104" t="s">
        <v>2576</v>
      </c>
      <c r="Q104" t="s">
        <v>2413</v>
      </c>
      <c r="R104" t="s">
        <v>48</v>
      </c>
      <c r="S104" t="s">
        <v>48</v>
      </c>
      <c r="T104" t="s">
        <v>134</v>
      </c>
      <c r="U104" t="s">
        <v>134</v>
      </c>
      <c r="V104" t="s">
        <v>2260</v>
      </c>
      <c r="W104" t="s">
        <v>2260</v>
      </c>
      <c r="X104" t="s">
        <v>2261</v>
      </c>
      <c r="Y104" t="s">
        <v>2273</v>
      </c>
      <c r="Z104" t="s">
        <v>2577</v>
      </c>
      <c r="AA104" t="s">
        <v>162</v>
      </c>
      <c r="AB104" t="s">
        <v>174</v>
      </c>
      <c r="AC104" t="s">
        <v>53</v>
      </c>
      <c r="AD104" t="s">
        <v>175</v>
      </c>
      <c r="AE104" t="s">
        <v>55</v>
      </c>
      <c r="AF104" s="2">
        <v>45643</v>
      </c>
      <c r="AH104" t="s">
        <v>2578</v>
      </c>
      <c r="AI104" s="2">
        <v>45643</v>
      </c>
      <c r="AJ104" s="2">
        <v>45782</v>
      </c>
      <c r="AK104" t="s">
        <v>1145</v>
      </c>
      <c r="AL104" t="s">
        <v>57</v>
      </c>
      <c r="AN104" t="s">
        <v>58</v>
      </c>
      <c r="AO104" s="2">
        <v>45783</v>
      </c>
    </row>
    <row r="105" spans="1:41" x14ac:dyDescent="0.25">
      <c r="A105" t="s">
        <v>55</v>
      </c>
      <c r="B105" t="s">
        <v>59</v>
      </c>
      <c r="C105" t="s">
        <v>60</v>
      </c>
      <c r="D105" t="s">
        <v>2582</v>
      </c>
      <c r="E105" t="s">
        <v>2583</v>
      </c>
      <c r="F105" t="s">
        <v>44</v>
      </c>
      <c r="G105" t="s">
        <v>45</v>
      </c>
      <c r="H105" t="s">
        <v>253</v>
      </c>
      <c r="I105" t="s">
        <v>2584</v>
      </c>
      <c r="J105" t="s">
        <v>2585</v>
      </c>
      <c r="K105" t="s">
        <v>2586</v>
      </c>
      <c r="L105" t="s">
        <v>2587</v>
      </c>
      <c r="M105" t="s">
        <v>2588</v>
      </c>
      <c r="N105" t="s">
        <v>134</v>
      </c>
      <c r="O105" t="s">
        <v>2589</v>
      </c>
      <c r="P105" t="s">
        <v>2590</v>
      </c>
      <c r="Q105" t="s">
        <v>2046</v>
      </c>
      <c r="R105" t="s">
        <v>48</v>
      </c>
      <c r="S105" t="s">
        <v>48</v>
      </c>
      <c r="T105" t="s">
        <v>134</v>
      </c>
      <c r="U105" t="s">
        <v>134</v>
      </c>
      <c r="V105" t="s">
        <v>2260</v>
      </c>
      <c r="W105" t="s">
        <v>2260</v>
      </c>
      <c r="X105" t="s">
        <v>2261</v>
      </c>
      <c r="Y105" t="s">
        <v>2263</v>
      </c>
      <c r="Z105" t="s">
        <v>2591</v>
      </c>
      <c r="AA105" t="s">
        <v>2592</v>
      </c>
      <c r="AB105" t="s">
        <v>310</v>
      </c>
      <c r="AC105" t="s">
        <v>70</v>
      </c>
      <c r="AD105" t="s">
        <v>142</v>
      </c>
      <c r="AE105" t="s">
        <v>55</v>
      </c>
      <c r="AF105" s="2">
        <v>38457</v>
      </c>
      <c r="AH105" t="s">
        <v>2593</v>
      </c>
      <c r="AI105" s="2">
        <v>38504</v>
      </c>
      <c r="AJ105" s="2">
        <v>45778</v>
      </c>
      <c r="AK105" t="s">
        <v>206</v>
      </c>
      <c r="AL105" t="s">
        <v>57</v>
      </c>
      <c r="AN105" t="s">
        <v>58</v>
      </c>
      <c r="AO105" s="2">
        <v>45782</v>
      </c>
    </row>
    <row r="106" spans="1:41" x14ac:dyDescent="0.25">
      <c r="A106" t="s">
        <v>55</v>
      </c>
      <c r="B106" t="s">
        <v>59</v>
      </c>
      <c r="C106" t="s">
        <v>60</v>
      </c>
      <c r="D106" t="s">
        <v>2600</v>
      </c>
      <c r="E106" t="s">
        <v>2601</v>
      </c>
      <c r="F106" t="s">
        <v>44</v>
      </c>
      <c r="G106" t="s">
        <v>45</v>
      </c>
      <c r="H106" t="s">
        <v>2602</v>
      </c>
      <c r="I106" t="s">
        <v>2603</v>
      </c>
      <c r="K106" t="s">
        <v>2604</v>
      </c>
      <c r="L106" t="s">
        <v>2605</v>
      </c>
      <c r="N106" t="s">
        <v>134</v>
      </c>
      <c r="O106" t="s">
        <v>2606</v>
      </c>
      <c r="P106" t="s">
        <v>2607</v>
      </c>
      <c r="Q106" t="s">
        <v>722</v>
      </c>
      <c r="R106" t="s">
        <v>75</v>
      </c>
      <c r="S106" t="s">
        <v>75</v>
      </c>
      <c r="T106" t="s">
        <v>134</v>
      </c>
      <c r="U106" t="s">
        <v>134</v>
      </c>
      <c r="V106" t="s">
        <v>2260</v>
      </c>
      <c r="W106" t="s">
        <v>2260</v>
      </c>
      <c r="X106" t="s">
        <v>2261</v>
      </c>
      <c r="Y106" t="s">
        <v>2338</v>
      </c>
      <c r="Z106" t="s">
        <v>2608</v>
      </c>
      <c r="AA106" t="s">
        <v>2609</v>
      </c>
      <c r="AB106" t="s">
        <v>2610</v>
      </c>
      <c r="AC106" t="s">
        <v>53</v>
      </c>
      <c r="AD106" t="s">
        <v>175</v>
      </c>
      <c r="AE106" t="s">
        <v>55</v>
      </c>
      <c r="AF106" s="2">
        <v>45457</v>
      </c>
      <c r="AH106" t="s">
        <v>2611</v>
      </c>
      <c r="AI106" s="2">
        <v>45461</v>
      </c>
      <c r="AJ106" s="2">
        <v>45781</v>
      </c>
      <c r="AK106" t="s">
        <v>1737</v>
      </c>
      <c r="AL106" t="s">
        <v>155</v>
      </c>
      <c r="AM106" t="s">
        <v>171</v>
      </c>
      <c r="AO106" s="2">
        <v>45782</v>
      </c>
    </row>
    <row r="107" spans="1:41" x14ac:dyDescent="0.25">
      <c r="A107" t="s">
        <v>55</v>
      </c>
      <c r="B107" t="s">
        <v>59</v>
      </c>
      <c r="C107" t="s">
        <v>60</v>
      </c>
      <c r="D107" t="s">
        <v>2600</v>
      </c>
      <c r="E107" t="s">
        <v>2601</v>
      </c>
      <c r="F107" t="s">
        <v>44</v>
      </c>
      <c r="G107" t="s">
        <v>45</v>
      </c>
      <c r="H107" t="s">
        <v>2602</v>
      </c>
      <c r="I107" t="s">
        <v>2603</v>
      </c>
      <c r="K107" t="s">
        <v>2604</v>
      </c>
      <c r="L107" t="s">
        <v>2605</v>
      </c>
      <c r="N107" t="s">
        <v>134</v>
      </c>
      <c r="O107" t="s">
        <v>2606</v>
      </c>
      <c r="P107" t="s">
        <v>2607</v>
      </c>
      <c r="Q107" t="s">
        <v>722</v>
      </c>
      <c r="R107" t="s">
        <v>75</v>
      </c>
      <c r="S107" t="s">
        <v>75</v>
      </c>
      <c r="T107" t="s">
        <v>134</v>
      </c>
      <c r="U107" t="s">
        <v>134</v>
      </c>
      <c r="V107" t="s">
        <v>2260</v>
      </c>
      <c r="W107" t="s">
        <v>2260</v>
      </c>
      <c r="X107" t="s">
        <v>2261</v>
      </c>
      <c r="Y107" t="s">
        <v>2338</v>
      </c>
      <c r="Z107" t="s">
        <v>2608</v>
      </c>
      <c r="AA107" t="s">
        <v>2609</v>
      </c>
      <c r="AB107" t="s">
        <v>2610</v>
      </c>
      <c r="AC107" t="s">
        <v>53</v>
      </c>
      <c r="AD107" t="s">
        <v>175</v>
      </c>
      <c r="AE107" t="s">
        <v>55</v>
      </c>
      <c r="AF107" s="2">
        <v>45457</v>
      </c>
      <c r="AH107" t="s">
        <v>2611</v>
      </c>
      <c r="AI107" s="2">
        <v>45461</v>
      </c>
      <c r="AJ107" s="2">
        <v>45793</v>
      </c>
      <c r="AK107" t="s">
        <v>154</v>
      </c>
      <c r="AL107" t="s">
        <v>155</v>
      </c>
      <c r="AM107" t="s">
        <v>171</v>
      </c>
      <c r="AO107" s="2">
        <v>45793</v>
      </c>
    </row>
    <row r="108" spans="1:41" x14ac:dyDescent="0.25">
      <c r="A108" t="s">
        <v>55</v>
      </c>
      <c r="B108" t="s">
        <v>59</v>
      </c>
      <c r="C108" t="s">
        <v>60</v>
      </c>
      <c r="D108" t="s">
        <v>2612</v>
      </c>
      <c r="E108" t="s">
        <v>2613</v>
      </c>
      <c r="F108" t="s">
        <v>44</v>
      </c>
      <c r="G108" t="s">
        <v>45</v>
      </c>
      <c r="H108" t="s">
        <v>751</v>
      </c>
      <c r="I108" t="s">
        <v>2614</v>
      </c>
      <c r="K108" t="s">
        <v>2615</v>
      </c>
      <c r="L108" t="s">
        <v>2616</v>
      </c>
      <c r="N108" t="s">
        <v>134</v>
      </c>
      <c r="O108" t="s">
        <v>2617</v>
      </c>
      <c r="P108" t="s">
        <v>2618</v>
      </c>
      <c r="Q108" t="s">
        <v>1620</v>
      </c>
      <c r="R108" t="s">
        <v>48</v>
      </c>
      <c r="S108" t="s">
        <v>48</v>
      </c>
      <c r="T108" t="s">
        <v>134</v>
      </c>
      <c r="U108" t="s">
        <v>134</v>
      </c>
      <c r="V108" t="s">
        <v>2260</v>
      </c>
      <c r="W108" t="s">
        <v>2260</v>
      </c>
      <c r="X108" t="s">
        <v>2261</v>
      </c>
      <c r="Y108" t="s">
        <v>353</v>
      </c>
      <c r="AB108" t="s">
        <v>1816</v>
      </c>
      <c r="AC108" t="s">
        <v>129</v>
      </c>
      <c r="AD108" t="s">
        <v>1817</v>
      </c>
      <c r="AE108" t="s">
        <v>55</v>
      </c>
      <c r="AF108" s="2">
        <v>44884</v>
      </c>
      <c r="AH108" t="s">
        <v>2619</v>
      </c>
      <c r="AI108" s="2">
        <v>44908</v>
      </c>
      <c r="AJ108" s="2">
        <v>45786</v>
      </c>
      <c r="AK108" t="s">
        <v>443</v>
      </c>
      <c r="AL108" t="s">
        <v>57</v>
      </c>
      <c r="AN108" t="s">
        <v>58</v>
      </c>
      <c r="AO108" s="2">
        <v>45790</v>
      </c>
    </row>
    <row r="109" spans="1:41" x14ac:dyDescent="0.25">
      <c r="A109" t="s">
        <v>55</v>
      </c>
      <c r="B109" t="s">
        <v>59</v>
      </c>
      <c r="C109" t="s">
        <v>60</v>
      </c>
      <c r="D109" t="s">
        <v>2622</v>
      </c>
      <c r="E109" t="s">
        <v>2623</v>
      </c>
      <c r="F109" t="s">
        <v>44</v>
      </c>
      <c r="G109" t="s">
        <v>45</v>
      </c>
      <c r="H109" t="s">
        <v>1463</v>
      </c>
      <c r="I109" t="s">
        <v>2624</v>
      </c>
      <c r="K109" t="s">
        <v>2625</v>
      </c>
      <c r="L109" t="s">
        <v>2626</v>
      </c>
      <c r="M109" t="s">
        <v>2627</v>
      </c>
      <c r="N109" t="s">
        <v>134</v>
      </c>
      <c r="O109" t="s">
        <v>2628</v>
      </c>
      <c r="P109" t="s">
        <v>2629</v>
      </c>
      <c r="Q109" t="s">
        <v>72</v>
      </c>
      <c r="R109" t="s">
        <v>75</v>
      </c>
      <c r="S109" t="s">
        <v>75</v>
      </c>
      <c r="T109" t="s">
        <v>134</v>
      </c>
      <c r="U109" t="s">
        <v>134</v>
      </c>
      <c r="V109" t="s">
        <v>2260</v>
      </c>
      <c r="W109" t="s">
        <v>2260</v>
      </c>
      <c r="X109" t="s">
        <v>2261</v>
      </c>
      <c r="Y109" t="s">
        <v>2333</v>
      </c>
      <c r="Z109" t="s">
        <v>2630</v>
      </c>
      <c r="AA109" t="s">
        <v>2631</v>
      </c>
      <c r="AB109" t="s">
        <v>2632</v>
      </c>
      <c r="AC109" t="s">
        <v>70</v>
      </c>
      <c r="AD109" t="s">
        <v>147</v>
      </c>
      <c r="AE109" t="s">
        <v>55</v>
      </c>
      <c r="AF109" s="2">
        <v>42340</v>
      </c>
      <c r="AH109" t="s">
        <v>2633</v>
      </c>
      <c r="AI109" s="2">
        <v>42354</v>
      </c>
      <c r="AJ109" s="2">
        <v>45797</v>
      </c>
      <c r="AK109" t="s">
        <v>72</v>
      </c>
      <c r="AL109" t="s">
        <v>155</v>
      </c>
      <c r="AM109" t="s">
        <v>171</v>
      </c>
      <c r="AO109" s="2">
        <v>45797</v>
      </c>
    </row>
    <row r="110" spans="1:41" x14ac:dyDescent="0.25">
      <c r="A110" t="s">
        <v>55</v>
      </c>
      <c r="B110" t="s">
        <v>59</v>
      </c>
      <c r="C110" t="s">
        <v>60</v>
      </c>
      <c r="D110" t="s">
        <v>2634</v>
      </c>
      <c r="E110" t="s">
        <v>2635</v>
      </c>
      <c r="F110" t="s">
        <v>44</v>
      </c>
      <c r="G110" t="s">
        <v>45</v>
      </c>
      <c r="H110" t="s">
        <v>260</v>
      </c>
      <c r="I110" t="s">
        <v>1064</v>
      </c>
      <c r="K110" t="s">
        <v>2636</v>
      </c>
      <c r="L110" t="s">
        <v>2637</v>
      </c>
      <c r="N110" t="s">
        <v>134</v>
      </c>
      <c r="O110" t="s">
        <v>2638</v>
      </c>
      <c r="P110" t="s">
        <v>2461</v>
      </c>
      <c r="Q110" t="s">
        <v>1946</v>
      </c>
      <c r="R110" t="s">
        <v>48</v>
      </c>
      <c r="S110" t="s">
        <v>48</v>
      </c>
      <c r="T110" t="s">
        <v>134</v>
      </c>
      <c r="U110" t="s">
        <v>134</v>
      </c>
      <c r="V110" t="s">
        <v>2260</v>
      </c>
      <c r="W110" t="s">
        <v>2260</v>
      </c>
      <c r="X110" t="s">
        <v>2261</v>
      </c>
      <c r="Y110" t="s">
        <v>2361</v>
      </c>
      <c r="Z110" t="s">
        <v>2639</v>
      </c>
      <c r="AB110" t="s">
        <v>848</v>
      </c>
      <c r="AC110" t="s">
        <v>70</v>
      </c>
      <c r="AD110" t="s">
        <v>138</v>
      </c>
      <c r="AE110" t="s">
        <v>55</v>
      </c>
      <c r="AF110" s="2">
        <v>43634</v>
      </c>
      <c r="AH110" t="s">
        <v>2640</v>
      </c>
      <c r="AI110" s="2">
        <v>43644</v>
      </c>
      <c r="AJ110" s="2">
        <v>45782</v>
      </c>
      <c r="AK110" t="s">
        <v>850</v>
      </c>
      <c r="AL110" t="s">
        <v>57</v>
      </c>
      <c r="AN110" t="s">
        <v>58</v>
      </c>
      <c r="AO110" s="2">
        <v>45782</v>
      </c>
    </row>
    <row r="111" spans="1:41" x14ac:dyDescent="0.25">
      <c r="A111" t="s">
        <v>55</v>
      </c>
      <c r="B111" t="s">
        <v>59</v>
      </c>
      <c r="C111" t="s">
        <v>60</v>
      </c>
      <c r="D111" t="s">
        <v>2641</v>
      </c>
      <c r="E111" t="s">
        <v>2642</v>
      </c>
      <c r="F111" t="s">
        <v>61</v>
      </c>
      <c r="G111" t="s">
        <v>45</v>
      </c>
      <c r="H111" t="s">
        <v>2643</v>
      </c>
      <c r="I111" t="s">
        <v>2644</v>
      </c>
      <c r="J111" t="s">
        <v>2645</v>
      </c>
      <c r="K111" t="s">
        <v>2646</v>
      </c>
      <c r="L111" t="s">
        <v>2647</v>
      </c>
      <c r="M111" t="s">
        <v>2648</v>
      </c>
      <c r="N111" t="s">
        <v>161</v>
      </c>
      <c r="O111" t="s">
        <v>2649</v>
      </c>
      <c r="P111" t="s">
        <v>2650</v>
      </c>
      <c r="Q111" t="s">
        <v>1012</v>
      </c>
      <c r="R111" t="s">
        <v>688</v>
      </c>
      <c r="S111" t="s">
        <v>136</v>
      </c>
      <c r="T111" t="s">
        <v>2651</v>
      </c>
      <c r="U111" t="s">
        <v>134</v>
      </c>
      <c r="V111" t="s">
        <v>2652</v>
      </c>
      <c r="W111" t="s">
        <v>2260</v>
      </c>
      <c r="X111" t="s">
        <v>2261</v>
      </c>
      <c r="Y111" t="s">
        <v>2653</v>
      </c>
      <c r="Z111" t="s">
        <v>2654</v>
      </c>
      <c r="AB111" t="s">
        <v>1446</v>
      </c>
      <c r="AC111" t="s">
        <v>53</v>
      </c>
      <c r="AD111" t="s">
        <v>142</v>
      </c>
      <c r="AE111" t="s">
        <v>55</v>
      </c>
      <c r="AF111" s="2">
        <v>45145</v>
      </c>
      <c r="AH111" t="s">
        <v>2655</v>
      </c>
      <c r="AI111" s="2">
        <v>45272</v>
      </c>
      <c r="AJ111" s="2">
        <v>45798</v>
      </c>
      <c r="AK111" t="s">
        <v>154</v>
      </c>
      <c r="AL111" t="s">
        <v>57</v>
      </c>
      <c r="AN111" t="s">
        <v>58</v>
      </c>
      <c r="AO111" s="2">
        <v>45799</v>
      </c>
    </row>
    <row r="112" spans="1:41" x14ac:dyDescent="0.25">
      <c r="A112" t="s">
        <v>55</v>
      </c>
      <c r="B112" t="s">
        <v>59</v>
      </c>
      <c r="C112" t="s">
        <v>60</v>
      </c>
      <c r="D112" t="s">
        <v>2669</v>
      </c>
      <c r="E112" t="s">
        <v>2670</v>
      </c>
      <c r="F112" t="s">
        <v>44</v>
      </c>
      <c r="G112" t="s">
        <v>45</v>
      </c>
      <c r="H112" t="s">
        <v>344</v>
      </c>
      <c r="I112" t="s">
        <v>2671</v>
      </c>
      <c r="J112" t="s">
        <v>2672</v>
      </c>
      <c r="K112" t="s">
        <v>2673</v>
      </c>
      <c r="L112" t="s">
        <v>2674</v>
      </c>
      <c r="M112" t="s">
        <v>2675</v>
      </c>
      <c r="N112" t="s">
        <v>74</v>
      </c>
      <c r="O112" t="s">
        <v>2676</v>
      </c>
      <c r="X112" t="s">
        <v>2667</v>
      </c>
      <c r="AB112" t="s">
        <v>559</v>
      </c>
      <c r="AC112" t="s">
        <v>70</v>
      </c>
      <c r="AD112" t="s">
        <v>78</v>
      </c>
      <c r="AE112" t="s">
        <v>55</v>
      </c>
      <c r="AF112" s="2">
        <v>45772</v>
      </c>
      <c r="AH112" t="s">
        <v>2677</v>
      </c>
      <c r="AI112" s="2">
        <v>45777</v>
      </c>
      <c r="AJ112" s="2">
        <v>45786</v>
      </c>
      <c r="AK112" t="s">
        <v>440</v>
      </c>
      <c r="AL112" t="s">
        <v>57</v>
      </c>
      <c r="AN112" t="s">
        <v>58</v>
      </c>
      <c r="AO112" s="2">
        <v>45789</v>
      </c>
    </row>
    <row r="113" spans="1:41" x14ac:dyDescent="0.25">
      <c r="A113" t="s">
        <v>55</v>
      </c>
      <c r="B113" t="s">
        <v>59</v>
      </c>
      <c r="C113" t="s">
        <v>60</v>
      </c>
      <c r="D113" t="s">
        <v>2682</v>
      </c>
      <c r="E113" t="s">
        <v>2683</v>
      </c>
      <c r="F113" t="s">
        <v>44</v>
      </c>
      <c r="G113" t="s">
        <v>45</v>
      </c>
      <c r="H113" t="s">
        <v>73</v>
      </c>
      <c r="I113" t="s">
        <v>1695</v>
      </c>
      <c r="J113" t="s">
        <v>2684</v>
      </c>
      <c r="K113" t="s">
        <v>2685</v>
      </c>
      <c r="L113" t="s">
        <v>2686</v>
      </c>
      <c r="M113" t="s">
        <v>2687</v>
      </c>
      <c r="N113" t="s">
        <v>74</v>
      </c>
      <c r="O113" t="s">
        <v>2688</v>
      </c>
      <c r="X113" t="s">
        <v>2667</v>
      </c>
      <c r="AB113" t="s">
        <v>2689</v>
      </c>
      <c r="AC113" t="s">
        <v>53</v>
      </c>
      <c r="AD113" t="s">
        <v>1199</v>
      </c>
      <c r="AE113" t="s">
        <v>41</v>
      </c>
      <c r="AH113" t="s">
        <v>2690</v>
      </c>
      <c r="AI113" s="2">
        <v>45798</v>
      </c>
      <c r="AJ113" s="2">
        <v>45802</v>
      </c>
      <c r="AK113" t="s">
        <v>211</v>
      </c>
      <c r="AL113" t="s">
        <v>57</v>
      </c>
      <c r="AN113" t="s">
        <v>58</v>
      </c>
      <c r="AO113" s="2">
        <v>45803</v>
      </c>
    </row>
    <row r="114" spans="1:41" x14ac:dyDescent="0.25">
      <c r="A114" t="s">
        <v>55</v>
      </c>
      <c r="B114" t="s">
        <v>59</v>
      </c>
      <c r="C114" t="s">
        <v>60</v>
      </c>
      <c r="D114" t="s">
        <v>2698</v>
      </c>
      <c r="E114" t="s">
        <v>2699</v>
      </c>
      <c r="F114" t="s">
        <v>44</v>
      </c>
      <c r="G114" t="s">
        <v>45</v>
      </c>
      <c r="H114" t="s">
        <v>366</v>
      </c>
      <c r="I114" t="s">
        <v>2700</v>
      </c>
      <c r="J114" t="s">
        <v>2701</v>
      </c>
      <c r="K114" t="s">
        <v>2702</v>
      </c>
      <c r="L114" t="s">
        <v>2703</v>
      </c>
      <c r="M114" t="s">
        <v>2704</v>
      </c>
      <c r="N114" t="s">
        <v>74</v>
      </c>
      <c r="O114" t="s">
        <v>2705</v>
      </c>
      <c r="X114" t="s">
        <v>2667</v>
      </c>
      <c r="AB114" t="s">
        <v>559</v>
      </c>
      <c r="AC114" t="s">
        <v>70</v>
      </c>
      <c r="AD114" t="s">
        <v>370</v>
      </c>
      <c r="AE114" t="s">
        <v>55</v>
      </c>
      <c r="AF114" s="2">
        <v>45316</v>
      </c>
      <c r="AH114" t="s">
        <v>2706</v>
      </c>
      <c r="AI114" s="2">
        <v>45341</v>
      </c>
      <c r="AJ114" s="2">
        <v>45805</v>
      </c>
      <c r="AK114" t="s">
        <v>440</v>
      </c>
      <c r="AL114" t="s">
        <v>57</v>
      </c>
      <c r="AN114" t="s">
        <v>58</v>
      </c>
      <c r="AO114" s="2">
        <v>45806</v>
      </c>
    </row>
    <row r="115" spans="1:41" x14ac:dyDescent="0.25">
      <c r="A115" t="s">
        <v>55</v>
      </c>
      <c r="B115" t="s">
        <v>59</v>
      </c>
      <c r="C115" t="s">
        <v>60</v>
      </c>
      <c r="D115" t="s">
        <v>2714</v>
      </c>
      <c r="E115" t="s">
        <v>2715</v>
      </c>
      <c r="F115" t="s">
        <v>44</v>
      </c>
      <c r="G115" t="s">
        <v>45</v>
      </c>
      <c r="H115" t="s">
        <v>366</v>
      </c>
      <c r="I115" t="s">
        <v>2146</v>
      </c>
      <c r="J115" t="s">
        <v>2716</v>
      </c>
      <c r="K115" t="s">
        <v>2717</v>
      </c>
      <c r="L115" t="s">
        <v>2718</v>
      </c>
      <c r="N115" t="s">
        <v>74</v>
      </c>
      <c r="O115" t="s">
        <v>2719</v>
      </c>
      <c r="P115" t="s">
        <v>1369</v>
      </c>
      <c r="Q115" t="s">
        <v>1369</v>
      </c>
      <c r="R115" t="s">
        <v>48</v>
      </c>
      <c r="S115" t="s">
        <v>48</v>
      </c>
      <c r="X115" t="s">
        <v>2667</v>
      </c>
      <c r="AB115" t="s">
        <v>77</v>
      </c>
      <c r="AC115" t="s">
        <v>70</v>
      </c>
      <c r="AD115" t="s">
        <v>96</v>
      </c>
      <c r="AE115" t="s">
        <v>55</v>
      </c>
      <c r="AF115" s="2">
        <v>44895</v>
      </c>
      <c r="AH115" t="s">
        <v>2720</v>
      </c>
      <c r="AI115" s="2">
        <v>44901</v>
      </c>
      <c r="AJ115" s="2">
        <v>45780</v>
      </c>
      <c r="AK115" t="s">
        <v>80</v>
      </c>
      <c r="AL115" t="s">
        <v>57</v>
      </c>
      <c r="AN115" t="s">
        <v>58</v>
      </c>
      <c r="AO115" s="2">
        <v>45782</v>
      </c>
    </row>
    <row r="116" spans="1:41" x14ac:dyDescent="0.25">
      <c r="A116" t="s">
        <v>55</v>
      </c>
      <c r="B116" t="s">
        <v>59</v>
      </c>
      <c r="C116" t="s">
        <v>60</v>
      </c>
      <c r="D116" t="s">
        <v>2727</v>
      </c>
      <c r="E116" t="s">
        <v>2728</v>
      </c>
      <c r="F116" t="s">
        <v>61</v>
      </c>
      <c r="G116" t="s">
        <v>45</v>
      </c>
      <c r="H116" t="s">
        <v>238</v>
      </c>
      <c r="I116" t="s">
        <v>849</v>
      </c>
      <c r="K116" t="s">
        <v>2729</v>
      </c>
      <c r="L116" t="s">
        <v>2730</v>
      </c>
      <c r="N116" t="s">
        <v>107</v>
      </c>
      <c r="O116" t="s">
        <v>2731</v>
      </c>
      <c r="P116" t="s">
        <v>622</v>
      </c>
      <c r="Q116" t="s">
        <v>622</v>
      </c>
      <c r="R116" t="s">
        <v>48</v>
      </c>
      <c r="S116" t="s">
        <v>48</v>
      </c>
      <c r="X116" t="s">
        <v>2667</v>
      </c>
      <c r="AB116" t="s">
        <v>924</v>
      </c>
      <c r="AC116" t="s">
        <v>70</v>
      </c>
      <c r="AD116" t="s">
        <v>520</v>
      </c>
      <c r="AE116" t="s">
        <v>55</v>
      </c>
      <c r="AF116" s="2">
        <v>45780</v>
      </c>
      <c r="AH116" t="s">
        <v>2732</v>
      </c>
      <c r="AI116" s="2">
        <v>45785</v>
      </c>
      <c r="AJ116" s="2">
        <v>45798</v>
      </c>
      <c r="AK116" t="s">
        <v>924</v>
      </c>
      <c r="AL116" t="s">
        <v>57</v>
      </c>
      <c r="AN116" t="s">
        <v>58</v>
      </c>
      <c r="AO116" s="2">
        <v>45805</v>
      </c>
    </row>
    <row r="117" spans="1:41" x14ac:dyDescent="0.25">
      <c r="A117" t="s">
        <v>55</v>
      </c>
      <c r="B117" t="s">
        <v>59</v>
      </c>
      <c r="C117" t="s">
        <v>60</v>
      </c>
      <c r="D117" t="s">
        <v>2735</v>
      </c>
      <c r="E117" t="s">
        <v>2736</v>
      </c>
      <c r="F117" t="s">
        <v>44</v>
      </c>
      <c r="G117" t="s">
        <v>45</v>
      </c>
      <c r="H117" t="s">
        <v>143</v>
      </c>
      <c r="I117" t="s">
        <v>2737</v>
      </c>
      <c r="K117" t="s">
        <v>2738</v>
      </c>
      <c r="L117" t="s">
        <v>2739</v>
      </c>
      <c r="N117" t="s">
        <v>107</v>
      </c>
      <c r="O117" t="s">
        <v>2740</v>
      </c>
      <c r="P117" t="s">
        <v>2741</v>
      </c>
      <c r="Q117" t="s">
        <v>2741</v>
      </c>
      <c r="R117" t="s">
        <v>75</v>
      </c>
      <c r="S117" t="s">
        <v>75</v>
      </c>
      <c r="X117" t="s">
        <v>2667</v>
      </c>
      <c r="AB117" t="s">
        <v>559</v>
      </c>
      <c r="AC117" t="s">
        <v>70</v>
      </c>
      <c r="AD117" t="s">
        <v>147</v>
      </c>
      <c r="AE117" t="s">
        <v>55</v>
      </c>
      <c r="AF117" s="2">
        <v>45644</v>
      </c>
      <c r="AH117" t="s">
        <v>2742</v>
      </c>
      <c r="AI117" s="2">
        <v>45701</v>
      </c>
      <c r="AJ117" s="2">
        <v>45782</v>
      </c>
      <c r="AK117" t="s">
        <v>440</v>
      </c>
      <c r="AL117" t="s">
        <v>57</v>
      </c>
      <c r="AN117" t="s">
        <v>58</v>
      </c>
      <c r="AO117" s="2">
        <v>45784</v>
      </c>
    </row>
    <row r="118" spans="1:41" x14ac:dyDescent="0.25">
      <c r="A118" t="s">
        <v>55</v>
      </c>
      <c r="B118" t="s">
        <v>59</v>
      </c>
      <c r="C118" t="s">
        <v>60</v>
      </c>
      <c r="D118" t="s">
        <v>2753</v>
      </c>
      <c r="E118" t="s">
        <v>2754</v>
      </c>
      <c r="F118" t="s">
        <v>44</v>
      </c>
      <c r="G118" t="s">
        <v>45</v>
      </c>
      <c r="H118" t="s">
        <v>160</v>
      </c>
      <c r="I118" t="s">
        <v>2755</v>
      </c>
      <c r="K118" t="s">
        <v>2756</v>
      </c>
      <c r="L118" t="s">
        <v>2757</v>
      </c>
      <c r="M118" t="s">
        <v>2758</v>
      </c>
      <c r="N118" t="s">
        <v>74</v>
      </c>
      <c r="O118" t="s">
        <v>2759</v>
      </c>
      <c r="X118" t="s">
        <v>2667</v>
      </c>
      <c r="AB118" t="s">
        <v>559</v>
      </c>
      <c r="AC118" t="s">
        <v>70</v>
      </c>
      <c r="AD118" t="s">
        <v>78</v>
      </c>
      <c r="AE118" t="s">
        <v>55</v>
      </c>
      <c r="AF118" s="2">
        <v>45772</v>
      </c>
      <c r="AH118" t="s">
        <v>2760</v>
      </c>
      <c r="AI118" s="2">
        <v>45777</v>
      </c>
      <c r="AJ118" s="2">
        <v>45803</v>
      </c>
      <c r="AK118" t="s">
        <v>440</v>
      </c>
      <c r="AL118" t="s">
        <v>57</v>
      </c>
      <c r="AN118" t="s">
        <v>58</v>
      </c>
      <c r="AO118" s="2">
        <v>45803</v>
      </c>
    </row>
    <row r="119" spans="1:41" x14ac:dyDescent="0.25">
      <c r="A119" t="s">
        <v>55</v>
      </c>
      <c r="B119" t="s">
        <v>59</v>
      </c>
      <c r="C119" t="s">
        <v>60</v>
      </c>
      <c r="D119" t="s">
        <v>2763</v>
      </c>
      <c r="E119" t="s">
        <v>2764</v>
      </c>
      <c r="F119" t="s">
        <v>61</v>
      </c>
      <c r="G119" t="s">
        <v>66</v>
      </c>
      <c r="H119" t="s">
        <v>189</v>
      </c>
      <c r="I119" t="s">
        <v>485</v>
      </c>
      <c r="K119" t="s">
        <v>2765</v>
      </c>
      <c r="L119" t="s">
        <v>2766</v>
      </c>
      <c r="N119" t="s">
        <v>198</v>
      </c>
      <c r="O119" t="s">
        <v>2767</v>
      </c>
      <c r="P119" t="s">
        <v>2008</v>
      </c>
      <c r="Q119" t="s">
        <v>2008</v>
      </c>
      <c r="R119" t="s">
        <v>75</v>
      </c>
      <c r="S119" t="s">
        <v>75</v>
      </c>
      <c r="X119" t="s">
        <v>2667</v>
      </c>
      <c r="AB119" t="s">
        <v>452</v>
      </c>
      <c r="AC119" t="s">
        <v>53</v>
      </c>
      <c r="AD119" t="s">
        <v>183</v>
      </c>
      <c r="AE119" t="s">
        <v>55</v>
      </c>
      <c r="AF119" s="2">
        <v>44343</v>
      </c>
      <c r="AH119" t="s">
        <v>2768</v>
      </c>
      <c r="AI119" s="2">
        <v>44363</v>
      </c>
      <c r="AJ119" s="2">
        <v>45777</v>
      </c>
      <c r="AK119" t="s">
        <v>154</v>
      </c>
      <c r="AL119" t="s">
        <v>57</v>
      </c>
      <c r="AN119" t="s">
        <v>58</v>
      </c>
      <c r="AO119" s="2">
        <v>45778</v>
      </c>
    </row>
    <row r="120" spans="1:41" x14ac:dyDescent="0.25">
      <c r="A120" t="s">
        <v>55</v>
      </c>
      <c r="B120" t="s">
        <v>59</v>
      </c>
      <c r="C120" t="s">
        <v>60</v>
      </c>
      <c r="D120" t="s">
        <v>2770</v>
      </c>
      <c r="E120" t="s">
        <v>2771</v>
      </c>
      <c r="F120" t="s">
        <v>44</v>
      </c>
      <c r="G120" t="s">
        <v>45</v>
      </c>
      <c r="H120" t="s">
        <v>816</v>
      </c>
      <c r="I120" t="s">
        <v>2772</v>
      </c>
      <c r="J120" t="s">
        <v>2773</v>
      </c>
      <c r="K120" t="s">
        <v>2774</v>
      </c>
      <c r="L120" t="s">
        <v>2775</v>
      </c>
      <c r="N120" t="s">
        <v>198</v>
      </c>
      <c r="O120" t="s">
        <v>2776</v>
      </c>
      <c r="P120" t="s">
        <v>441</v>
      </c>
      <c r="Q120" t="s">
        <v>441</v>
      </c>
      <c r="R120" t="s">
        <v>75</v>
      </c>
      <c r="S120" t="s">
        <v>75</v>
      </c>
      <c r="X120" t="s">
        <v>2667</v>
      </c>
      <c r="AB120" t="s">
        <v>156</v>
      </c>
      <c r="AC120" t="s">
        <v>70</v>
      </c>
      <c r="AD120" t="s">
        <v>183</v>
      </c>
      <c r="AE120" t="s">
        <v>55</v>
      </c>
      <c r="AF120" s="2">
        <v>45224</v>
      </c>
      <c r="AH120" t="s">
        <v>2777</v>
      </c>
      <c r="AI120" s="2">
        <v>45259</v>
      </c>
      <c r="AJ120" s="2">
        <v>45775</v>
      </c>
      <c r="AK120" t="s">
        <v>80</v>
      </c>
      <c r="AL120" t="s">
        <v>155</v>
      </c>
      <c r="AM120" t="s">
        <v>938</v>
      </c>
      <c r="AO120" s="2">
        <v>45778</v>
      </c>
    </row>
    <row r="121" spans="1:41" x14ac:dyDescent="0.25">
      <c r="A121" t="s">
        <v>55</v>
      </c>
      <c r="B121" t="s">
        <v>59</v>
      </c>
      <c r="C121" t="s">
        <v>60</v>
      </c>
      <c r="D121" t="s">
        <v>2782</v>
      </c>
      <c r="E121" t="s">
        <v>2783</v>
      </c>
      <c r="F121" t="s">
        <v>61</v>
      </c>
      <c r="G121" t="s">
        <v>45</v>
      </c>
      <c r="H121" t="s">
        <v>207</v>
      </c>
      <c r="I121" t="s">
        <v>2784</v>
      </c>
      <c r="K121" t="s">
        <v>2785</v>
      </c>
      <c r="L121" t="s">
        <v>2786</v>
      </c>
      <c r="M121" t="s">
        <v>2787</v>
      </c>
      <c r="N121" t="s">
        <v>134</v>
      </c>
      <c r="O121" t="s">
        <v>2315</v>
      </c>
      <c r="P121" t="s">
        <v>622</v>
      </c>
      <c r="Q121" t="s">
        <v>622</v>
      </c>
      <c r="R121" t="s">
        <v>48</v>
      </c>
      <c r="S121" t="s">
        <v>48</v>
      </c>
      <c r="X121" t="s">
        <v>2667</v>
      </c>
      <c r="AB121" t="s">
        <v>924</v>
      </c>
      <c r="AC121" t="s">
        <v>70</v>
      </c>
      <c r="AD121" t="s">
        <v>520</v>
      </c>
      <c r="AE121" t="s">
        <v>55</v>
      </c>
      <c r="AF121" s="2">
        <v>45780</v>
      </c>
      <c r="AH121" t="s">
        <v>2788</v>
      </c>
      <c r="AI121" s="2">
        <v>45785</v>
      </c>
      <c r="AJ121" s="2">
        <v>45788</v>
      </c>
      <c r="AK121" t="s">
        <v>924</v>
      </c>
      <c r="AL121" t="s">
        <v>57</v>
      </c>
      <c r="AN121" t="s">
        <v>58</v>
      </c>
      <c r="AO121" s="2">
        <v>45790</v>
      </c>
    </row>
    <row r="122" spans="1:41" x14ac:dyDescent="0.25">
      <c r="A122" t="s">
        <v>55</v>
      </c>
      <c r="B122" t="s">
        <v>59</v>
      </c>
      <c r="C122" t="s">
        <v>60</v>
      </c>
      <c r="D122" t="s">
        <v>2792</v>
      </c>
      <c r="E122" t="s">
        <v>2793</v>
      </c>
      <c r="F122" t="s">
        <v>44</v>
      </c>
      <c r="G122" t="s">
        <v>45</v>
      </c>
      <c r="H122" t="s">
        <v>2515</v>
      </c>
      <c r="I122" t="s">
        <v>2794</v>
      </c>
      <c r="J122" t="s">
        <v>2795</v>
      </c>
      <c r="K122" t="s">
        <v>2796</v>
      </c>
      <c r="L122" t="s">
        <v>2797</v>
      </c>
      <c r="N122" t="s">
        <v>213</v>
      </c>
      <c r="O122" t="s">
        <v>2798</v>
      </c>
      <c r="X122" t="s">
        <v>2667</v>
      </c>
      <c r="AB122" t="s">
        <v>282</v>
      </c>
      <c r="AC122" t="s">
        <v>70</v>
      </c>
      <c r="AD122" t="s">
        <v>233</v>
      </c>
      <c r="AE122" t="s">
        <v>55</v>
      </c>
      <c r="AF122" s="2">
        <v>45534</v>
      </c>
      <c r="AH122" t="s">
        <v>2799</v>
      </c>
      <c r="AI122" s="2">
        <v>45553</v>
      </c>
      <c r="AJ122" s="2">
        <v>45788</v>
      </c>
      <c r="AK122" t="s">
        <v>284</v>
      </c>
      <c r="AL122" t="s">
        <v>57</v>
      </c>
      <c r="AN122" t="s">
        <v>58</v>
      </c>
      <c r="AO122" s="2">
        <v>45796</v>
      </c>
    </row>
    <row r="123" spans="1:41" x14ac:dyDescent="0.25">
      <c r="A123" t="s">
        <v>55</v>
      </c>
      <c r="B123" t="s">
        <v>59</v>
      </c>
      <c r="C123" t="s">
        <v>60</v>
      </c>
      <c r="D123" t="s">
        <v>2801</v>
      </c>
      <c r="E123" t="s">
        <v>2802</v>
      </c>
      <c r="F123" t="s">
        <v>44</v>
      </c>
      <c r="G123" t="s">
        <v>45</v>
      </c>
      <c r="H123" t="s">
        <v>2519</v>
      </c>
      <c r="I123" t="s">
        <v>2803</v>
      </c>
      <c r="K123" t="s">
        <v>2804</v>
      </c>
      <c r="L123" t="s">
        <v>2805</v>
      </c>
      <c r="N123" t="s">
        <v>213</v>
      </c>
      <c r="O123" t="s">
        <v>2806</v>
      </c>
      <c r="P123" t="s">
        <v>2807</v>
      </c>
      <c r="Q123" t="s">
        <v>2807</v>
      </c>
      <c r="R123" t="s">
        <v>75</v>
      </c>
      <c r="S123" t="s">
        <v>75</v>
      </c>
      <c r="X123" t="s">
        <v>2667</v>
      </c>
      <c r="AB123" t="s">
        <v>1775</v>
      </c>
      <c r="AC123" t="s">
        <v>70</v>
      </c>
      <c r="AD123" t="s">
        <v>138</v>
      </c>
      <c r="AE123" t="s">
        <v>55</v>
      </c>
      <c r="AF123" s="2">
        <v>45604</v>
      </c>
      <c r="AH123" t="s">
        <v>2808</v>
      </c>
      <c r="AI123" s="2">
        <v>45621</v>
      </c>
      <c r="AJ123" s="2">
        <v>45789</v>
      </c>
      <c r="AK123" t="s">
        <v>1775</v>
      </c>
      <c r="AL123" t="s">
        <v>57</v>
      </c>
      <c r="AN123" t="s">
        <v>58</v>
      </c>
      <c r="AO123" s="2">
        <v>45796</v>
      </c>
    </row>
    <row r="124" spans="1:41" x14ac:dyDescent="0.25">
      <c r="A124" t="s">
        <v>55</v>
      </c>
      <c r="B124" t="s">
        <v>59</v>
      </c>
      <c r="C124" t="s">
        <v>60</v>
      </c>
      <c r="D124" t="s">
        <v>2815</v>
      </c>
      <c r="E124" t="s">
        <v>2816</v>
      </c>
      <c r="F124" t="s">
        <v>44</v>
      </c>
      <c r="G124" t="s">
        <v>45</v>
      </c>
      <c r="H124" t="s">
        <v>179</v>
      </c>
      <c r="I124" t="s">
        <v>1397</v>
      </c>
      <c r="K124" t="s">
        <v>2815</v>
      </c>
      <c r="L124" t="s">
        <v>2817</v>
      </c>
      <c r="M124" t="s">
        <v>2818</v>
      </c>
      <c r="N124" t="s">
        <v>227</v>
      </c>
      <c r="O124" t="s">
        <v>2819</v>
      </c>
      <c r="X124" t="s">
        <v>2667</v>
      </c>
      <c r="AB124" t="s">
        <v>69</v>
      </c>
      <c r="AC124" t="s">
        <v>70</v>
      </c>
      <c r="AD124" t="s">
        <v>186</v>
      </c>
      <c r="AE124" t="s">
        <v>55</v>
      </c>
      <c r="AF124" s="2">
        <v>44777</v>
      </c>
      <c r="AH124" t="s">
        <v>2820</v>
      </c>
      <c r="AI124" s="2">
        <v>44851</v>
      </c>
      <c r="AJ124" s="2">
        <v>45794</v>
      </c>
      <c r="AK124" t="s">
        <v>72</v>
      </c>
      <c r="AL124" t="s">
        <v>57</v>
      </c>
      <c r="AN124" t="s">
        <v>58</v>
      </c>
      <c r="AO124" s="2">
        <v>45796</v>
      </c>
    </row>
    <row r="125" spans="1:41" x14ac:dyDescent="0.25">
      <c r="A125" t="s">
        <v>55</v>
      </c>
      <c r="B125" t="s">
        <v>59</v>
      </c>
      <c r="C125" t="s">
        <v>60</v>
      </c>
      <c r="D125" t="s">
        <v>2824</v>
      </c>
      <c r="E125" t="s">
        <v>2825</v>
      </c>
      <c r="F125" t="s">
        <v>44</v>
      </c>
      <c r="G125" t="s">
        <v>45</v>
      </c>
      <c r="H125" t="s">
        <v>261</v>
      </c>
      <c r="I125" t="s">
        <v>2826</v>
      </c>
      <c r="J125" t="s">
        <v>2827</v>
      </c>
      <c r="K125" t="s">
        <v>2828</v>
      </c>
      <c r="L125" t="s">
        <v>2829</v>
      </c>
      <c r="M125" t="s">
        <v>2830</v>
      </c>
      <c r="N125" t="s">
        <v>161</v>
      </c>
      <c r="O125" t="s">
        <v>2831</v>
      </c>
      <c r="P125" t="s">
        <v>493</v>
      </c>
      <c r="Q125" t="s">
        <v>519</v>
      </c>
      <c r="R125" t="s">
        <v>75</v>
      </c>
      <c r="S125" t="s">
        <v>75</v>
      </c>
      <c r="X125" t="s">
        <v>2667</v>
      </c>
      <c r="AB125" t="s">
        <v>559</v>
      </c>
      <c r="AC125" t="s">
        <v>70</v>
      </c>
      <c r="AD125" t="s">
        <v>54</v>
      </c>
      <c r="AE125" t="s">
        <v>55</v>
      </c>
      <c r="AF125" s="2">
        <v>45750</v>
      </c>
      <c r="AH125" t="s">
        <v>2832</v>
      </c>
      <c r="AI125" s="2">
        <v>45775</v>
      </c>
      <c r="AJ125" s="2">
        <v>45790</v>
      </c>
      <c r="AK125" t="s">
        <v>440</v>
      </c>
      <c r="AL125" t="s">
        <v>57</v>
      </c>
      <c r="AN125" t="s">
        <v>58</v>
      </c>
      <c r="AO125" s="2">
        <v>45791</v>
      </c>
    </row>
    <row r="126" spans="1:41" x14ac:dyDescent="0.25">
      <c r="A126" t="s">
        <v>55</v>
      </c>
      <c r="B126" t="s">
        <v>59</v>
      </c>
      <c r="C126" t="s">
        <v>60</v>
      </c>
      <c r="D126" t="s">
        <v>2835</v>
      </c>
      <c r="E126" t="s">
        <v>2836</v>
      </c>
      <c r="F126" t="s">
        <v>44</v>
      </c>
      <c r="G126" t="s">
        <v>45</v>
      </c>
      <c r="H126" t="s">
        <v>2837</v>
      </c>
      <c r="I126" t="s">
        <v>2838</v>
      </c>
      <c r="K126" t="s">
        <v>2839</v>
      </c>
      <c r="L126" t="s">
        <v>2840</v>
      </c>
      <c r="N126" t="s">
        <v>161</v>
      </c>
      <c r="O126" t="s">
        <v>2841</v>
      </c>
      <c r="P126" t="s">
        <v>622</v>
      </c>
      <c r="Q126" t="s">
        <v>622</v>
      </c>
      <c r="R126" t="s">
        <v>48</v>
      </c>
      <c r="S126" t="s">
        <v>48</v>
      </c>
      <c r="X126" t="s">
        <v>2667</v>
      </c>
      <c r="AB126" t="s">
        <v>516</v>
      </c>
      <c r="AC126" t="s">
        <v>129</v>
      </c>
      <c r="AD126" t="s">
        <v>520</v>
      </c>
      <c r="AE126" t="s">
        <v>55</v>
      </c>
      <c r="AF126" s="2">
        <v>45409</v>
      </c>
      <c r="AH126" t="s">
        <v>2842</v>
      </c>
      <c r="AI126" s="2">
        <v>45432</v>
      </c>
      <c r="AJ126" s="2">
        <v>45777</v>
      </c>
      <c r="AK126" t="s">
        <v>443</v>
      </c>
      <c r="AL126" t="s">
        <v>57</v>
      </c>
      <c r="AN126" t="s">
        <v>58</v>
      </c>
      <c r="AO126" s="2">
        <v>45778</v>
      </c>
    </row>
    <row r="127" spans="1:41" x14ac:dyDescent="0.25">
      <c r="A127" t="s">
        <v>55</v>
      </c>
      <c r="B127" t="s">
        <v>59</v>
      </c>
      <c r="C127" t="s">
        <v>60</v>
      </c>
      <c r="D127" t="s">
        <v>2846</v>
      </c>
      <c r="E127" t="s">
        <v>2847</v>
      </c>
      <c r="F127" t="s">
        <v>44</v>
      </c>
      <c r="G127" t="s">
        <v>45</v>
      </c>
      <c r="H127" t="s">
        <v>740</v>
      </c>
      <c r="I127" t="s">
        <v>2848</v>
      </c>
      <c r="K127" t="s">
        <v>2849</v>
      </c>
      <c r="L127" t="s">
        <v>2850</v>
      </c>
      <c r="N127" t="s">
        <v>161</v>
      </c>
      <c r="O127" t="s">
        <v>2851</v>
      </c>
      <c r="P127" t="s">
        <v>493</v>
      </c>
      <c r="Q127" t="s">
        <v>493</v>
      </c>
      <c r="R127" t="s">
        <v>48</v>
      </c>
      <c r="S127" t="s">
        <v>48</v>
      </c>
      <c r="X127" t="s">
        <v>2667</v>
      </c>
      <c r="AB127" t="s">
        <v>559</v>
      </c>
      <c r="AC127" t="s">
        <v>70</v>
      </c>
      <c r="AD127" t="s">
        <v>54</v>
      </c>
      <c r="AE127" t="s">
        <v>55</v>
      </c>
      <c r="AF127" s="2">
        <v>45735</v>
      </c>
      <c r="AH127" t="s">
        <v>2852</v>
      </c>
      <c r="AI127" s="2">
        <v>45756</v>
      </c>
      <c r="AJ127" s="2">
        <v>45790</v>
      </c>
      <c r="AK127" t="s">
        <v>440</v>
      </c>
      <c r="AL127" t="s">
        <v>57</v>
      </c>
      <c r="AN127" t="s">
        <v>58</v>
      </c>
      <c r="AO127" s="2">
        <v>45791</v>
      </c>
    </row>
    <row r="128" spans="1:41" x14ac:dyDescent="0.25">
      <c r="A128" t="s">
        <v>55</v>
      </c>
      <c r="B128" t="s">
        <v>59</v>
      </c>
      <c r="C128" t="s">
        <v>60</v>
      </c>
      <c r="D128" t="s">
        <v>2855</v>
      </c>
      <c r="E128" t="s">
        <v>2856</v>
      </c>
      <c r="F128" t="s">
        <v>61</v>
      </c>
      <c r="G128" t="s">
        <v>45</v>
      </c>
      <c r="H128" t="s">
        <v>1524</v>
      </c>
      <c r="I128" t="s">
        <v>2857</v>
      </c>
      <c r="J128" t="s">
        <v>1063</v>
      </c>
      <c r="K128" t="s">
        <v>2858</v>
      </c>
      <c r="L128" t="s">
        <v>2859</v>
      </c>
      <c r="M128" t="s">
        <v>2859</v>
      </c>
      <c r="N128" t="s">
        <v>134</v>
      </c>
      <c r="O128" t="s">
        <v>2860</v>
      </c>
      <c r="P128" t="s">
        <v>2861</v>
      </c>
      <c r="Q128" t="s">
        <v>2862</v>
      </c>
      <c r="R128" t="s">
        <v>75</v>
      </c>
      <c r="S128" t="s">
        <v>75</v>
      </c>
      <c r="X128" t="s">
        <v>2667</v>
      </c>
      <c r="AB128" t="s">
        <v>2251</v>
      </c>
      <c r="AC128" t="s">
        <v>53</v>
      </c>
      <c r="AD128" t="s">
        <v>2136</v>
      </c>
      <c r="AE128" t="s">
        <v>55</v>
      </c>
      <c r="AF128" s="2">
        <v>45274</v>
      </c>
      <c r="AH128" t="s">
        <v>2863</v>
      </c>
      <c r="AI128" s="2">
        <v>45320</v>
      </c>
      <c r="AJ128" s="2">
        <v>45798</v>
      </c>
      <c r="AK128" t="s">
        <v>154</v>
      </c>
      <c r="AL128" t="s">
        <v>57</v>
      </c>
      <c r="AN128" t="s">
        <v>58</v>
      </c>
      <c r="AO128" s="2">
        <v>45799</v>
      </c>
    </row>
    <row r="129" spans="1:41" x14ac:dyDescent="0.25">
      <c r="A129" t="s">
        <v>55</v>
      </c>
      <c r="B129" t="s">
        <v>59</v>
      </c>
      <c r="C129" t="s">
        <v>60</v>
      </c>
      <c r="D129" t="s">
        <v>2865</v>
      </c>
      <c r="E129" t="s">
        <v>2866</v>
      </c>
      <c r="F129" t="s">
        <v>44</v>
      </c>
      <c r="G129" t="s">
        <v>45</v>
      </c>
      <c r="H129" t="s">
        <v>1468</v>
      </c>
      <c r="I129" t="s">
        <v>2498</v>
      </c>
      <c r="K129" t="s">
        <v>2867</v>
      </c>
      <c r="L129" t="s">
        <v>2868</v>
      </c>
      <c r="N129" t="s">
        <v>308</v>
      </c>
      <c r="O129" t="s">
        <v>1507</v>
      </c>
      <c r="P129" t="s">
        <v>519</v>
      </c>
      <c r="Q129" t="s">
        <v>519</v>
      </c>
      <c r="R129" t="s">
        <v>75</v>
      </c>
      <c r="S129" t="s">
        <v>75</v>
      </c>
      <c r="X129" t="s">
        <v>2667</v>
      </c>
      <c r="AB129" t="s">
        <v>77</v>
      </c>
      <c r="AC129" t="s">
        <v>70</v>
      </c>
      <c r="AD129" t="s">
        <v>290</v>
      </c>
      <c r="AE129" t="s">
        <v>55</v>
      </c>
      <c r="AF129" s="2">
        <v>45253</v>
      </c>
      <c r="AH129" t="s">
        <v>2869</v>
      </c>
      <c r="AI129" s="2">
        <v>45254</v>
      </c>
      <c r="AJ129" s="2">
        <v>45799</v>
      </c>
      <c r="AK129" t="s">
        <v>80</v>
      </c>
      <c r="AL129" t="s">
        <v>57</v>
      </c>
      <c r="AN129" t="s">
        <v>58</v>
      </c>
      <c r="AO129" s="2">
        <v>45806</v>
      </c>
    </row>
    <row r="130" spans="1:41" x14ac:dyDescent="0.25">
      <c r="A130" t="s">
        <v>55</v>
      </c>
      <c r="B130" t="s">
        <v>59</v>
      </c>
      <c r="C130" t="s">
        <v>60</v>
      </c>
      <c r="D130" t="s">
        <v>2871</v>
      </c>
      <c r="E130" t="s">
        <v>2872</v>
      </c>
      <c r="F130" t="s">
        <v>61</v>
      </c>
      <c r="G130" t="s">
        <v>45</v>
      </c>
      <c r="H130" t="s">
        <v>316</v>
      </c>
      <c r="I130" t="s">
        <v>2407</v>
      </c>
      <c r="K130" t="s">
        <v>2873</v>
      </c>
      <c r="L130" t="s">
        <v>2874</v>
      </c>
      <c r="M130" t="s">
        <v>2875</v>
      </c>
      <c r="N130" t="s">
        <v>308</v>
      </c>
      <c r="O130" t="s">
        <v>2876</v>
      </c>
      <c r="X130" t="s">
        <v>2667</v>
      </c>
      <c r="AB130" t="s">
        <v>559</v>
      </c>
      <c r="AC130" t="s">
        <v>70</v>
      </c>
      <c r="AD130" t="s">
        <v>78</v>
      </c>
      <c r="AE130" t="s">
        <v>55</v>
      </c>
      <c r="AF130" s="2">
        <v>45757</v>
      </c>
      <c r="AH130" t="s">
        <v>2877</v>
      </c>
      <c r="AI130" s="2">
        <v>45763</v>
      </c>
      <c r="AJ130" s="2">
        <v>45803</v>
      </c>
      <c r="AK130" t="s">
        <v>440</v>
      </c>
      <c r="AL130" t="s">
        <v>57</v>
      </c>
      <c r="AN130" t="s">
        <v>58</v>
      </c>
      <c r="AO130" s="2">
        <v>45804</v>
      </c>
    </row>
    <row r="131" spans="1:41" x14ac:dyDescent="0.25">
      <c r="A131" t="s">
        <v>55</v>
      </c>
      <c r="B131" t="s">
        <v>59</v>
      </c>
      <c r="C131" t="s">
        <v>60</v>
      </c>
      <c r="D131" t="s">
        <v>2885</v>
      </c>
      <c r="E131" t="s">
        <v>2886</v>
      </c>
      <c r="F131" t="s">
        <v>44</v>
      </c>
      <c r="G131" t="s">
        <v>66</v>
      </c>
      <c r="H131" t="s">
        <v>291</v>
      </c>
      <c r="I131" t="s">
        <v>2887</v>
      </c>
      <c r="K131" t="s">
        <v>2888</v>
      </c>
      <c r="L131" t="s">
        <v>2889</v>
      </c>
      <c r="N131" t="s">
        <v>2133</v>
      </c>
      <c r="O131" t="s">
        <v>2890</v>
      </c>
      <c r="P131" t="s">
        <v>2891</v>
      </c>
      <c r="Q131" t="s">
        <v>312</v>
      </c>
      <c r="R131" t="s">
        <v>75</v>
      </c>
      <c r="S131" t="s">
        <v>75</v>
      </c>
      <c r="T131" t="s">
        <v>2133</v>
      </c>
      <c r="U131" t="s">
        <v>2133</v>
      </c>
      <c r="V131" t="s">
        <v>2227</v>
      </c>
      <c r="W131" t="s">
        <v>2227</v>
      </c>
      <c r="X131" t="s">
        <v>2880</v>
      </c>
      <c r="Y131" t="s">
        <v>2892</v>
      </c>
      <c r="Z131" t="s">
        <v>2893</v>
      </c>
      <c r="AA131" t="s">
        <v>2894</v>
      </c>
      <c r="AB131" t="s">
        <v>2895</v>
      </c>
      <c r="AC131" t="s">
        <v>53</v>
      </c>
      <c r="AD131" t="s">
        <v>2896</v>
      </c>
      <c r="AE131" t="s">
        <v>41</v>
      </c>
      <c r="AH131" t="s">
        <v>2897</v>
      </c>
      <c r="AI131" s="2">
        <v>45747</v>
      </c>
      <c r="AJ131" s="2">
        <v>45793</v>
      </c>
      <c r="AK131" t="s">
        <v>2898</v>
      </c>
      <c r="AL131" t="s">
        <v>57</v>
      </c>
      <c r="AN131" t="s">
        <v>58</v>
      </c>
      <c r="AO131" s="2">
        <v>45796</v>
      </c>
    </row>
    <row r="132" spans="1:41" x14ac:dyDescent="0.25">
      <c r="A132" t="s">
        <v>55</v>
      </c>
      <c r="B132" t="s">
        <v>59</v>
      </c>
      <c r="C132" t="s">
        <v>60</v>
      </c>
      <c r="D132" t="s">
        <v>2920</v>
      </c>
      <c r="E132" t="s">
        <v>2921</v>
      </c>
      <c r="F132" t="s">
        <v>44</v>
      </c>
      <c r="G132" t="s">
        <v>45</v>
      </c>
      <c r="H132" t="s">
        <v>143</v>
      </c>
      <c r="I132" t="s">
        <v>2750</v>
      </c>
      <c r="J132" t="s">
        <v>2922</v>
      </c>
      <c r="K132" t="s">
        <v>2923</v>
      </c>
      <c r="L132" t="s">
        <v>2924</v>
      </c>
      <c r="N132" t="s">
        <v>107</v>
      </c>
      <c r="O132" t="s">
        <v>2925</v>
      </c>
      <c r="P132" t="s">
        <v>2926</v>
      </c>
      <c r="Q132" t="s">
        <v>173</v>
      </c>
      <c r="R132" t="s">
        <v>48</v>
      </c>
      <c r="S132" t="s">
        <v>48</v>
      </c>
      <c r="T132" t="s">
        <v>2878</v>
      </c>
      <c r="U132" t="s">
        <v>2878</v>
      </c>
      <c r="V132" t="s">
        <v>2899</v>
      </c>
      <c r="W132" t="s">
        <v>2899</v>
      </c>
      <c r="X132" t="s">
        <v>2880</v>
      </c>
      <c r="Y132" t="s">
        <v>2901</v>
      </c>
      <c r="Z132" t="s">
        <v>2927</v>
      </c>
      <c r="AA132" t="s">
        <v>2928</v>
      </c>
      <c r="AB132" t="s">
        <v>245</v>
      </c>
      <c r="AC132" t="s">
        <v>70</v>
      </c>
      <c r="AD132" t="s">
        <v>142</v>
      </c>
      <c r="AE132" t="s">
        <v>55</v>
      </c>
      <c r="AF132" s="2">
        <v>45106</v>
      </c>
      <c r="AH132" t="s">
        <v>2929</v>
      </c>
      <c r="AI132" s="2">
        <v>45126</v>
      </c>
      <c r="AJ132" s="2">
        <v>45786</v>
      </c>
      <c r="AK132" t="s">
        <v>80</v>
      </c>
      <c r="AL132" t="s">
        <v>57</v>
      </c>
      <c r="AN132" t="s">
        <v>58</v>
      </c>
      <c r="AO132" s="2">
        <v>45789</v>
      </c>
    </row>
    <row r="133" spans="1:41" x14ac:dyDescent="0.25">
      <c r="A133" t="s">
        <v>55</v>
      </c>
      <c r="B133" t="s">
        <v>59</v>
      </c>
      <c r="C133" t="s">
        <v>60</v>
      </c>
      <c r="D133" t="s">
        <v>2939</v>
      </c>
      <c r="E133" t="s">
        <v>2940</v>
      </c>
      <c r="F133" t="s">
        <v>44</v>
      </c>
      <c r="G133" t="s">
        <v>66</v>
      </c>
      <c r="H133" t="s">
        <v>2941</v>
      </c>
      <c r="I133" t="s">
        <v>2942</v>
      </c>
      <c r="J133" t="s">
        <v>2943</v>
      </c>
      <c r="K133" t="s">
        <v>2944</v>
      </c>
      <c r="L133" t="s">
        <v>2945</v>
      </c>
      <c r="M133" t="s">
        <v>2945</v>
      </c>
      <c r="N133" t="s">
        <v>198</v>
      </c>
      <c r="O133" t="s">
        <v>2946</v>
      </c>
      <c r="P133" t="s">
        <v>63</v>
      </c>
      <c r="Q133" t="s">
        <v>2947</v>
      </c>
      <c r="R133" t="s">
        <v>48</v>
      </c>
      <c r="S133" t="s">
        <v>48</v>
      </c>
      <c r="T133" t="s">
        <v>198</v>
      </c>
      <c r="U133" t="s">
        <v>198</v>
      </c>
      <c r="V133" t="s">
        <v>2908</v>
      </c>
      <c r="W133" t="s">
        <v>2908</v>
      </c>
      <c r="X133" t="s">
        <v>2880</v>
      </c>
      <c r="Y133" t="s">
        <v>2935</v>
      </c>
      <c r="Z133" t="s">
        <v>2948</v>
      </c>
      <c r="AA133" t="s">
        <v>2949</v>
      </c>
      <c r="AB133" t="s">
        <v>2021</v>
      </c>
      <c r="AC133" t="s">
        <v>53</v>
      </c>
      <c r="AD133" t="s">
        <v>183</v>
      </c>
      <c r="AE133" t="s">
        <v>55</v>
      </c>
      <c r="AF133" s="2">
        <v>40698</v>
      </c>
      <c r="AH133" t="s">
        <v>2950</v>
      </c>
      <c r="AI133" s="2">
        <v>40759</v>
      </c>
      <c r="AJ133" s="2">
        <v>45806</v>
      </c>
      <c r="AK133" t="s">
        <v>154</v>
      </c>
      <c r="AL133" t="s">
        <v>57</v>
      </c>
      <c r="AN133" t="s">
        <v>58</v>
      </c>
      <c r="AO133" s="2">
        <v>45807</v>
      </c>
    </row>
    <row r="134" spans="1:41" x14ac:dyDescent="0.25">
      <c r="A134" t="s">
        <v>55</v>
      </c>
      <c r="B134" t="s">
        <v>59</v>
      </c>
      <c r="C134" t="s">
        <v>60</v>
      </c>
      <c r="D134" t="s">
        <v>2954</v>
      </c>
      <c r="E134" t="s">
        <v>2955</v>
      </c>
      <c r="F134" t="s">
        <v>44</v>
      </c>
      <c r="G134" t="s">
        <v>45</v>
      </c>
      <c r="H134" t="s">
        <v>189</v>
      </c>
      <c r="I134" t="s">
        <v>2956</v>
      </c>
      <c r="J134" t="s">
        <v>2957</v>
      </c>
      <c r="K134" t="s">
        <v>2958</v>
      </c>
      <c r="L134" t="s">
        <v>2959</v>
      </c>
      <c r="M134" t="s">
        <v>2960</v>
      </c>
      <c r="N134" t="s">
        <v>2133</v>
      </c>
      <c r="O134" t="s">
        <v>2961</v>
      </c>
      <c r="P134" t="s">
        <v>2962</v>
      </c>
      <c r="Q134" t="s">
        <v>463</v>
      </c>
      <c r="R134" t="s">
        <v>48</v>
      </c>
      <c r="S134" t="s">
        <v>48</v>
      </c>
      <c r="T134" t="s">
        <v>2133</v>
      </c>
      <c r="U134" t="s">
        <v>2133</v>
      </c>
      <c r="V134" t="s">
        <v>2227</v>
      </c>
      <c r="W134" t="s">
        <v>2227</v>
      </c>
      <c r="X134" t="s">
        <v>2880</v>
      </c>
      <c r="Y134" t="s">
        <v>841</v>
      </c>
      <c r="Z134" t="s">
        <v>2963</v>
      </c>
      <c r="AB134" t="s">
        <v>2599</v>
      </c>
      <c r="AC134" t="s">
        <v>53</v>
      </c>
      <c r="AD134" t="s">
        <v>305</v>
      </c>
      <c r="AE134" t="s">
        <v>41</v>
      </c>
      <c r="AH134" t="s">
        <v>2964</v>
      </c>
      <c r="AI134" s="2">
        <v>45552</v>
      </c>
      <c r="AJ134" s="2">
        <v>45796</v>
      </c>
      <c r="AK134" t="s">
        <v>328</v>
      </c>
      <c r="AL134" t="s">
        <v>57</v>
      </c>
      <c r="AN134" t="s">
        <v>58</v>
      </c>
      <c r="AO134" s="2">
        <v>45796</v>
      </c>
    </row>
    <row r="135" spans="1:41" x14ac:dyDescent="0.25">
      <c r="A135" t="s">
        <v>55</v>
      </c>
      <c r="B135" t="s">
        <v>59</v>
      </c>
      <c r="C135" t="s">
        <v>60</v>
      </c>
      <c r="D135" t="s">
        <v>2986</v>
      </c>
      <c r="E135" t="s">
        <v>2987</v>
      </c>
      <c r="F135" t="s">
        <v>44</v>
      </c>
      <c r="G135" t="s">
        <v>45</v>
      </c>
      <c r="H135" t="s">
        <v>189</v>
      </c>
      <c r="I135" t="s">
        <v>2144</v>
      </c>
      <c r="J135" t="s">
        <v>2988</v>
      </c>
      <c r="K135" t="s">
        <v>2989</v>
      </c>
      <c r="L135" t="s">
        <v>2990</v>
      </c>
      <c r="M135" t="s">
        <v>2991</v>
      </c>
      <c r="N135" t="s">
        <v>198</v>
      </c>
      <c r="O135" t="s">
        <v>2992</v>
      </c>
      <c r="P135" t="s">
        <v>2993</v>
      </c>
      <c r="Q135" t="s">
        <v>72</v>
      </c>
      <c r="R135" t="s">
        <v>75</v>
      </c>
      <c r="S135" t="s">
        <v>75</v>
      </c>
      <c r="T135" t="s">
        <v>198</v>
      </c>
      <c r="U135" t="s">
        <v>198</v>
      </c>
      <c r="V135" t="s">
        <v>2908</v>
      </c>
      <c r="W135" t="s">
        <v>2908</v>
      </c>
      <c r="X135" t="s">
        <v>2880</v>
      </c>
      <c r="Y135" t="s">
        <v>2909</v>
      </c>
      <c r="Z135" t="s">
        <v>2994</v>
      </c>
      <c r="AB135" t="s">
        <v>2995</v>
      </c>
      <c r="AC135" t="s">
        <v>70</v>
      </c>
      <c r="AD135" t="s">
        <v>2136</v>
      </c>
      <c r="AE135" t="s">
        <v>55</v>
      </c>
      <c r="AF135" s="2">
        <v>42515</v>
      </c>
      <c r="AH135" t="s">
        <v>2996</v>
      </c>
      <c r="AI135" s="2">
        <v>42635</v>
      </c>
      <c r="AJ135" s="2">
        <v>45782</v>
      </c>
      <c r="AK135" t="s">
        <v>72</v>
      </c>
      <c r="AL135" t="s">
        <v>155</v>
      </c>
      <c r="AM135" t="s">
        <v>171</v>
      </c>
      <c r="AO135" s="2">
        <v>45783</v>
      </c>
    </row>
    <row r="136" spans="1:41" x14ac:dyDescent="0.25">
      <c r="A136" t="s">
        <v>55</v>
      </c>
      <c r="B136" t="s">
        <v>59</v>
      </c>
      <c r="C136" t="s">
        <v>60</v>
      </c>
      <c r="D136" t="s">
        <v>2998</v>
      </c>
      <c r="E136" t="s">
        <v>2999</v>
      </c>
      <c r="F136" t="s">
        <v>44</v>
      </c>
      <c r="G136" t="s">
        <v>66</v>
      </c>
      <c r="H136" t="s">
        <v>189</v>
      </c>
      <c r="I136" t="s">
        <v>3000</v>
      </c>
      <c r="K136" t="s">
        <v>3001</v>
      </c>
      <c r="L136" t="s">
        <v>3002</v>
      </c>
      <c r="N136" t="s">
        <v>198</v>
      </c>
      <c r="O136" t="s">
        <v>3003</v>
      </c>
      <c r="P136" t="s">
        <v>3004</v>
      </c>
      <c r="Q136" t="s">
        <v>3005</v>
      </c>
      <c r="R136" t="s">
        <v>48</v>
      </c>
      <c r="S136" t="s">
        <v>48</v>
      </c>
      <c r="T136" t="s">
        <v>198</v>
      </c>
      <c r="U136" t="s">
        <v>198</v>
      </c>
      <c r="V136" t="s">
        <v>2908</v>
      </c>
      <c r="W136" t="s">
        <v>2908</v>
      </c>
      <c r="X136" t="s">
        <v>2880</v>
      </c>
      <c r="Y136" t="s">
        <v>2909</v>
      </c>
      <c r="Z136" t="s">
        <v>3006</v>
      </c>
      <c r="AB136" t="s">
        <v>95</v>
      </c>
      <c r="AC136" t="s">
        <v>70</v>
      </c>
      <c r="AD136" t="s">
        <v>183</v>
      </c>
      <c r="AE136" t="s">
        <v>55</v>
      </c>
      <c r="AF136" s="2">
        <v>44459</v>
      </c>
      <c r="AH136" t="s">
        <v>3007</v>
      </c>
      <c r="AI136" s="2">
        <v>44488</v>
      </c>
      <c r="AJ136" s="2">
        <v>45780</v>
      </c>
      <c r="AK136" t="s">
        <v>98</v>
      </c>
      <c r="AL136" t="s">
        <v>57</v>
      </c>
      <c r="AN136" t="s">
        <v>58</v>
      </c>
      <c r="AO136" s="2">
        <v>45786</v>
      </c>
    </row>
    <row r="137" spans="1:41" x14ac:dyDescent="0.25">
      <c r="A137" t="s">
        <v>55</v>
      </c>
      <c r="B137" t="s">
        <v>59</v>
      </c>
      <c r="C137" t="s">
        <v>60</v>
      </c>
      <c r="D137" t="s">
        <v>3011</v>
      </c>
      <c r="E137" t="s">
        <v>3012</v>
      </c>
      <c r="F137" t="s">
        <v>44</v>
      </c>
      <c r="G137" t="s">
        <v>45</v>
      </c>
      <c r="H137" t="s">
        <v>2762</v>
      </c>
      <c r="I137" t="s">
        <v>1292</v>
      </c>
      <c r="J137" t="s">
        <v>3013</v>
      </c>
      <c r="K137" t="s">
        <v>3014</v>
      </c>
      <c r="L137" t="s">
        <v>3015</v>
      </c>
      <c r="N137" t="s">
        <v>198</v>
      </c>
      <c r="O137" t="s">
        <v>3016</v>
      </c>
      <c r="P137" t="s">
        <v>109</v>
      </c>
      <c r="Q137" t="s">
        <v>3017</v>
      </c>
      <c r="R137" t="s">
        <v>48</v>
      </c>
      <c r="S137" t="s">
        <v>48</v>
      </c>
      <c r="T137" t="s">
        <v>1961</v>
      </c>
      <c r="U137" t="s">
        <v>1961</v>
      </c>
      <c r="V137" t="s">
        <v>2900</v>
      </c>
      <c r="W137" t="s">
        <v>2900</v>
      </c>
      <c r="X137" t="s">
        <v>2880</v>
      </c>
      <c r="Y137" t="s">
        <v>107</v>
      </c>
      <c r="Z137" t="s">
        <v>3018</v>
      </c>
      <c r="AB137" t="s">
        <v>3019</v>
      </c>
      <c r="AC137" t="s">
        <v>53</v>
      </c>
      <c r="AD137" t="s">
        <v>3020</v>
      </c>
      <c r="AE137" t="s">
        <v>41</v>
      </c>
      <c r="AH137" t="s">
        <v>3021</v>
      </c>
      <c r="AI137" s="2">
        <v>45616</v>
      </c>
      <c r="AJ137" s="2">
        <v>45806</v>
      </c>
      <c r="AK137" t="s">
        <v>259</v>
      </c>
      <c r="AL137" t="s">
        <v>57</v>
      </c>
      <c r="AN137" t="s">
        <v>58</v>
      </c>
      <c r="AO137" s="2">
        <v>45806</v>
      </c>
    </row>
    <row r="138" spans="1:41" x14ac:dyDescent="0.25">
      <c r="A138" t="s">
        <v>55</v>
      </c>
      <c r="B138" t="s">
        <v>59</v>
      </c>
      <c r="C138" t="s">
        <v>60</v>
      </c>
      <c r="D138" t="s">
        <v>3026</v>
      </c>
      <c r="E138" t="s">
        <v>3027</v>
      </c>
      <c r="F138" t="s">
        <v>61</v>
      </c>
      <c r="G138" t="s">
        <v>45</v>
      </c>
      <c r="H138" t="s">
        <v>189</v>
      </c>
      <c r="I138" t="s">
        <v>1064</v>
      </c>
      <c r="K138" t="s">
        <v>3028</v>
      </c>
      <c r="L138" t="s">
        <v>3029</v>
      </c>
      <c r="N138" t="s">
        <v>198</v>
      </c>
      <c r="O138" t="s">
        <v>189</v>
      </c>
      <c r="P138" t="s">
        <v>3030</v>
      </c>
      <c r="Q138" t="s">
        <v>1346</v>
      </c>
      <c r="R138" t="s">
        <v>75</v>
      </c>
      <c r="S138" t="s">
        <v>75</v>
      </c>
      <c r="T138" t="s">
        <v>198</v>
      </c>
      <c r="U138" t="s">
        <v>198</v>
      </c>
      <c r="V138" t="s">
        <v>2938</v>
      </c>
      <c r="W138" t="s">
        <v>2938</v>
      </c>
      <c r="X138" t="s">
        <v>2880</v>
      </c>
      <c r="Y138" t="s">
        <v>2997</v>
      </c>
      <c r="Z138" t="s">
        <v>3031</v>
      </c>
      <c r="AA138" t="s">
        <v>3032</v>
      </c>
      <c r="AB138" t="s">
        <v>924</v>
      </c>
      <c r="AC138" t="s">
        <v>70</v>
      </c>
      <c r="AD138" t="s">
        <v>520</v>
      </c>
      <c r="AE138" t="s">
        <v>55</v>
      </c>
      <c r="AF138" s="2">
        <v>45780</v>
      </c>
      <c r="AH138" t="s">
        <v>3033</v>
      </c>
      <c r="AI138" s="2">
        <v>45785</v>
      </c>
      <c r="AJ138" s="2">
        <v>45786</v>
      </c>
      <c r="AK138" t="s">
        <v>924</v>
      </c>
      <c r="AL138" t="s">
        <v>57</v>
      </c>
      <c r="AN138" t="s">
        <v>58</v>
      </c>
      <c r="AO138" s="2">
        <v>45789</v>
      </c>
    </row>
    <row r="139" spans="1:41" x14ac:dyDescent="0.25">
      <c r="A139" t="s">
        <v>55</v>
      </c>
      <c r="B139" t="s">
        <v>59</v>
      </c>
      <c r="C139" t="s">
        <v>60</v>
      </c>
      <c r="D139" t="s">
        <v>3034</v>
      </c>
      <c r="E139" t="s">
        <v>3035</v>
      </c>
      <c r="F139" t="s">
        <v>61</v>
      </c>
      <c r="G139" t="s">
        <v>45</v>
      </c>
      <c r="H139" t="s">
        <v>189</v>
      </c>
      <c r="I139" t="s">
        <v>3036</v>
      </c>
      <c r="K139" t="s">
        <v>3037</v>
      </c>
      <c r="L139" t="s">
        <v>3038</v>
      </c>
      <c r="M139" t="s">
        <v>3039</v>
      </c>
      <c r="N139" t="s">
        <v>198</v>
      </c>
      <c r="O139" t="s">
        <v>3040</v>
      </c>
      <c r="P139" t="s">
        <v>2972</v>
      </c>
      <c r="Q139" t="s">
        <v>3041</v>
      </c>
      <c r="R139" t="s">
        <v>48</v>
      </c>
      <c r="S139" t="s">
        <v>48</v>
      </c>
      <c r="T139" t="s">
        <v>198</v>
      </c>
      <c r="U139" t="s">
        <v>198</v>
      </c>
      <c r="V139" t="s">
        <v>2908</v>
      </c>
      <c r="W139" t="s">
        <v>2908</v>
      </c>
      <c r="X139" t="s">
        <v>2880</v>
      </c>
      <c r="Y139" t="s">
        <v>2909</v>
      </c>
      <c r="Z139" t="s">
        <v>3042</v>
      </c>
      <c r="AA139" t="s">
        <v>3043</v>
      </c>
      <c r="AB139" t="s">
        <v>1960</v>
      </c>
      <c r="AC139" t="s">
        <v>70</v>
      </c>
      <c r="AD139" t="s">
        <v>54</v>
      </c>
      <c r="AE139" t="s">
        <v>55</v>
      </c>
      <c r="AF139" s="2">
        <v>44162</v>
      </c>
      <c r="AH139" t="s">
        <v>3044</v>
      </c>
      <c r="AI139" s="2">
        <v>44179</v>
      </c>
      <c r="AJ139" s="2">
        <v>45789</v>
      </c>
      <c r="AK139" t="s">
        <v>502</v>
      </c>
      <c r="AL139" t="s">
        <v>57</v>
      </c>
      <c r="AN139" t="s">
        <v>58</v>
      </c>
      <c r="AO139" s="2">
        <v>45790</v>
      </c>
    </row>
    <row r="140" spans="1:41" x14ac:dyDescent="0.25">
      <c r="A140" t="s">
        <v>55</v>
      </c>
      <c r="B140" t="s">
        <v>59</v>
      </c>
      <c r="C140" t="s">
        <v>60</v>
      </c>
      <c r="D140" t="s">
        <v>3068</v>
      </c>
      <c r="E140" t="s">
        <v>3069</v>
      </c>
      <c r="F140" t="s">
        <v>44</v>
      </c>
      <c r="G140" t="s">
        <v>45</v>
      </c>
      <c r="H140" t="s">
        <v>2769</v>
      </c>
      <c r="I140" t="s">
        <v>1617</v>
      </c>
      <c r="J140" t="s">
        <v>3070</v>
      </c>
      <c r="K140" t="s">
        <v>3071</v>
      </c>
      <c r="L140" t="s">
        <v>3072</v>
      </c>
      <c r="M140" t="s">
        <v>3073</v>
      </c>
      <c r="N140" t="s">
        <v>2133</v>
      </c>
      <c r="O140" t="s">
        <v>3074</v>
      </c>
      <c r="P140" t="s">
        <v>3075</v>
      </c>
      <c r="Q140" t="s">
        <v>3076</v>
      </c>
      <c r="R140" t="s">
        <v>135</v>
      </c>
      <c r="S140" t="s">
        <v>136</v>
      </c>
      <c r="T140" t="s">
        <v>3077</v>
      </c>
      <c r="U140" t="s">
        <v>2133</v>
      </c>
      <c r="V140" t="s">
        <v>3078</v>
      </c>
      <c r="W140" t="s">
        <v>2902</v>
      </c>
      <c r="X140" t="s">
        <v>2880</v>
      </c>
      <c r="Y140" t="s">
        <v>3079</v>
      </c>
      <c r="Z140" t="s">
        <v>3080</v>
      </c>
      <c r="AB140" t="s">
        <v>2568</v>
      </c>
      <c r="AC140" t="s">
        <v>53</v>
      </c>
      <c r="AD140" t="s">
        <v>2136</v>
      </c>
      <c r="AE140" t="s">
        <v>55</v>
      </c>
      <c r="AF140" s="2">
        <v>45317</v>
      </c>
      <c r="AH140" t="s">
        <v>3081</v>
      </c>
      <c r="AI140" s="2">
        <v>45336</v>
      </c>
      <c r="AJ140" s="2">
        <v>45806</v>
      </c>
      <c r="AK140" t="s">
        <v>154</v>
      </c>
      <c r="AL140" t="s">
        <v>57</v>
      </c>
      <c r="AN140" t="s">
        <v>58</v>
      </c>
      <c r="AO140" s="2">
        <v>45807</v>
      </c>
    </row>
    <row r="141" spans="1:41" x14ac:dyDescent="0.25">
      <c r="A141" t="s">
        <v>55</v>
      </c>
      <c r="B141" t="s">
        <v>59</v>
      </c>
      <c r="C141" t="s">
        <v>60</v>
      </c>
      <c r="D141" t="s">
        <v>3084</v>
      </c>
      <c r="E141" t="s">
        <v>3085</v>
      </c>
      <c r="F141" t="s">
        <v>44</v>
      </c>
      <c r="G141" t="s">
        <v>45</v>
      </c>
      <c r="H141" t="s">
        <v>2369</v>
      </c>
      <c r="I141" t="s">
        <v>3086</v>
      </c>
      <c r="K141" t="s">
        <v>3087</v>
      </c>
      <c r="L141" t="s">
        <v>3088</v>
      </c>
      <c r="N141" t="s">
        <v>134</v>
      </c>
      <c r="O141" t="s">
        <v>3089</v>
      </c>
      <c r="P141" t="s">
        <v>592</v>
      </c>
      <c r="Q141" t="s">
        <v>3090</v>
      </c>
      <c r="R141" t="s">
        <v>48</v>
      </c>
      <c r="S141" t="s">
        <v>48</v>
      </c>
      <c r="T141" t="s">
        <v>198</v>
      </c>
      <c r="U141" t="s">
        <v>198</v>
      </c>
      <c r="V141" t="s">
        <v>2908</v>
      </c>
      <c r="W141" t="s">
        <v>2908</v>
      </c>
      <c r="X141" t="s">
        <v>2880</v>
      </c>
      <c r="Y141" t="s">
        <v>2935</v>
      </c>
      <c r="Z141" t="s">
        <v>3091</v>
      </c>
      <c r="AA141" t="s">
        <v>3092</v>
      </c>
      <c r="AB141" t="s">
        <v>1277</v>
      </c>
      <c r="AC141" t="s">
        <v>53</v>
      </c>
      <c r="AD141" t="s">
        <v>459</v>
      </c>
      <c r="AE141" t="s">
        <v>55</v>
      </c>
      <c r="AF141" s="2">
        <v>45744</v>
      </c>
      <c r="AH141" t="s">
        <v>3093</v>
      </c>
      <c r="AI141" s="2">
        <v>45782</v>
      </c>
      <c r="AJ141" s="2">
        <v>45791</v>
      </c>
      <c r="AK141" t="s">
        <v>457</v>
      </c>
      <c r="AL141" t="s">
        <v>57</v>
      </c>
      <c r="AN141" t="s">
        <v>58</v>
      </c>
      <c r="AO141" s="2">
        <v>45792</v>
      </c>
    </row>
    <row r="142" spans="1:41" x14ac:dyDescent="0.25">
      <c r="A142" t="s">
        <v>55</v>
      </c>
      <c r="B142" t="s">
        <v>59</v>
      </c>
      <c r="C142" t="s">
        <v>60</v>
      </c>
      <c r="D142" t="s">
        <v>3107</v>
      </c>
      <c r="E142" t="s">
        <v>3108</v>
      </c>
      <c r="F142" t="s">
        <v>44</v>
      </c>
      <c r="G142" t="s">
        <v>45</v>
      </c>
      <c r="H142" t="s">
        <v>189</v>
      </c>
      <c r="I142" t="s">
        <v>3109</v>
      </c>
      <c r="J142" t="s">
        <v>3110</v>
      </c>
      <c r="K142" t="s">
        <v>3111</v>
      </c>
      <c r="L142" t="s">
        <v>3112</v>
      </c>
      <c r="M142" t="s">
        <v>3113</v>
      </c>
      <c r="N142" t="s">
        <v>198</v>
      </c>
      <c r="O142" t="s">
        <v>3114</v>
      </c>
      <c r="P142" t="s">
        <v>3115</v>
      </c>
      <c r="Q142" t="s">
        <v>528</v>
      </c>
      <c r="R142" t="s">
        <v>75</v>
      </c>
      <c r="S142" t="s">
        <v>75</v>
      </c>
      <c r="T142" t="s">
        <v>198</v>
      </c>
      <c r="U142" t="s">
        <v>198</v>
      </c>
      <c r="V142" t="s">
        <v>2908</v>
      </c>
      <c r="W142" t="s">
        <v>2908</v>
      </c>
      <c r="X142" t="s">
        <v>2880</v>
      </c>
      <c r="Y142" t="s">
        <v>2909</v>
      </c>
      <c r="Z142" t="s">
        <v>3116</v>
      </c>
      <c r="AB142" t="s">
        <v>529</v>
      </c>
      <c r="AC142" t="s">
        <v>70</v>
      </c>
      <c r="AD142" t="s">
        <v>2136</v>
      </c>
      <c r="AE142" t="s">
        <v>55</v>
      </c>
      <c r="AF142" s="2">
        <v>45218</v>
      </c>
      <c r="AH142" t="s">
        <v>3117</v>
      </c>
      <c r="AI142" s="2">
        <v>45261</v>
      </c>
      <c r="AJ142" s="2">
        <v>45792</v>
      </c>
      <c r="AK142" t="s">
        <v>502</v>
      </c>
      <c r="AL142" t="s">
        <v>57</v>
      </c>
      <c r="AN142" t="s">
        <v>58</v>
      </c>
      <c r="AO142" s="2">
        <v>45796</v>
      </c>
    </row>
    <row r="143" spans="1:41" x14ac:dyDescent="0.25">
      <c r="A143" t="s">
        <v>55</v>
      </c>
      <c r="B143" t="s">
        <v>59</v>
      </c>
      <c r="C143" t="s">
        <v>60</v>
      </c>
      <c r="D143" t="s">
        <v>3162</v>
      </c>
      <c r="E143" t="s">
        <v>3163</v>
      </c>
      <c r="F143" t="s">
        <v>44</v>
      </c>
      <c r="G143" t="s">
        <v>45</v>
      </c>
      <c r="H143" t="s">
        <v>234</v>
      </c>
      <c r="I143" t="s">
        <v>3164</v>
      </c>
      <c r="K143" t="s">
        <v>3165</v>
      </c>
      <c r="L143" t="s">
        <v>3166</v>
      </c>
      <c r="N143" t="s">
        <v>213</v>
      </c>
      <c r="O143" t="s">
        <v>3167</v>
      </c>
      <c r="P143" t="s">
        <v>3168</v>
      </c>
      <c r="Q143" t="s">
        <v>3169</v>
      </c>
      <c r="R143" t="s">
        <v>135</v>
      </c>
      <c r="S143" t="s">
        <v>136</v>
      </c>
      <c r="T143" t="s">
        <v>3170</v>
      </c>
      <c r="U143" t="s">
        <v>3129</v>
      </c>
      <c r="V143" t="s">
        <v>3171</v>
      </c>
      <c r="W143" t="s">
        <v>3130</v>
      </c>
      <c r="X143" t="s">
        <v>2097</v>
      </c>
      <c r="Y143" t="s">
        <v>3172</v>
      </c>
      <c r="Z143" t="s">
        <v>3173</v>
      </c>
      <c r="AA143" t="s">
        <v>3174</v>
      </c>
      <c r="AB143" t="s">
        <v>178</v>
      </c>
      <c r="AC143" t="s">
        <v>53</v>
      </c>
      <c r="AD143" t="s">
        <v>78</v>
      </c>
      <c r="AE143" t="s">
        <v>55</v>
      </c>
      <c r="AF143" s="2">
        <v>44476</v>
      </c>
      <c r="AH143" t="s">
        <v>3175</v>
      </c>
      <c r="AI143" s="2">
        <v>44518</v>
      </c>
      <c r="AJ143" s="2">
        <v>45797</v>
      </c>
      <c r="AK143" t="s">
        <v>154</v>
      </c>
      <c r="AL143" t="s">
        <v>57</v>
      </c>
      <c r="AN143" t="s">
        <v>58</v>
      </c>
      <c r="AO143" s="2">
        <v>45798</v>
      </c>
    </row>
    <row r="144" spans="1:41" x14ac:dyDescent="0.25">
      <c r="A144" t="s">
        <v>55</v>
      </c>
      <c r="B144" t="s">
        <v>59</v>
      </c>
      <c r="C144" t="s">
        <v>60</v>
      </c>
      <c r="D144" t="s">
        <v>3192</v>
      </c>
      <c r="E144" t="s">
        <v>3193</v>
      </c>
      <c r="F144" t="s">
        <v>44</v>
      </c>
      <c r="G144" t="s">
        <v>45</v>
      </c>
      <c r="H144" t="s">
        <v>3143</v>
      </c>
      <c r="I144" t="s">
        <v>756</v>
      </c>
      <c r="J144" t="s">
        <v>286</v>
      </c>
      <c r="K144" t="s">
        <v>3194</v>
      </c>
      <c r="L144" t="s">
        <v>3195</v>
      </c>
      <c r="M144" t="s">
        <v>3196</v>
      </c>
      <c r="N144" t="s">
        <v>2666</v>
      </c>
      <c r="O144" t="s">
        <v>3197</v>
      </c>
      <c r="P144" t="s">
        <v>63</v>
      </c>
      <c r="Q144" t="s">
        <v>279</v>
      </c>
      <c r="R144" t="s">
        <v>48</v>
      </c>
      <c r="S144" t="s">
        <v>48</v>
      </c>
      <c r="T144" t="s">
        <v>2666</v>
      </c>
      <c r="U144" t="s">
        <v>2666</v>
      </c>
      <c r="V144" t="s">
        <v>3125</v>
      </c>
      <c r="W144" t="s">
        <v>3125</v>
      </c>
      <c r="X144" t="s">
        <v>2097</v>
      </c>
      <c r="Y144" t="s">
        <v>3125</v>
      </c>
      <c r="Z144" t="s">
        <v>3134</v>
      </c>
      <c r="AA144" t="s">
        <v>3198</v>
      </c>
      <c r="AB144" t="s">
        <v>498</v>
      </c>
      <c r="AC144" t="s">
        <v>53</v>
      </c>
      <c r="AD144" t="s">
        <v>153</v>
      </c>
      <c r="AE144" t="s">
        <v>55</v>
      </c>
      <c r="AF144" s="2">
        <v>45664</v>
      </c>
      <c r="AH144" t="s">
        <v>3199</v>
      </c>
      <c r="AI144" s="2">
        <v>45677</v>
      </c>
      <c r="AJ144" s="2">
        <v>45776</v>
      </c>
      <c r="AK144" t="s">
        <v>154</v>
      </c>
      <c r="AL144" t="s">
        <v>57</v>
      </c>
      <c r="AN144" t="s">
        <v>58</v>
      </c>
      <c r="AO144" s="2">
        <v>45784</v>
      </c>
    </row>
    <row r="145" spans="1:41" x14ac:dyDescent="0.25">
      <c r="A145" t="s">
        <v>55</v>
      </c>
      <c r="B145" t="s">
        <v>59</v>
      </c>
      <c r="C145" t="s">
        <v>60</v>
      </c>
      <c r="D145" t="s">
        <v>3205</v>
      </c>
      <c r="E145" t="s">
        <v>3206</v>
      </c>
      <c r="F145" t="s">
        <v>44</v>
      </c>
      <c r="G145" t="s">
        <v>45</v>
      </c>
      <c r="H145" t="s">
        <v>3207</v>
      </c>
      <c r="I145" t="s">
        <v>2707</v>
      </c>
      <c r="K145" t="s">
        <v>3208</v>
      </c>
      <c r="L145" t="s">
        <v>3209</v>
      </c>
      <c r="N145" t="s">
        <v>227</v>
      </c>
      <c r="O145" t="s">
        <v>3210</v>
      </c>
      <c r="P145" t="s">
        <v>477</v>
      </c>
      <c r="Q145" t="s">
        <v>3211</v>
      </c>
      <c r="R145" t="s">
        <v>48</v>
      </c>
      <c r="S145" t="s">
        <v>48</v>
      </c>
      <c r="T145" t="s">
        <v>2666</v>
      </c>
      <c r="U145" t="s">
        <v>2666</v>
      </c>
      <c r="V145" t="s">
        <v>2666</v>
      </c>
      <c r="W145" t="s">
        <v>2666</v>
      </c>
      <c r="X145" t="s">
        <v>2097</v>
      </c>
      <c r="Y145" t="s">
        <v>3141</v>
      </c>
      <c r="AB145" t="s">
        <v>215</v>
      </c>
      <c r="AC145" t="s">
        <v>70</v>
      </c>
      <c r="AD145" t="s">
        <v>343</v>
      </c>
      <c r="AE145" t="s">
        <v>55</v>
      </c>
      <c r="AF145" s="2">
        <v>45083</v>
      </c>
      <c r="AH145" t="s">
        <v>3212</v>
      </c>
      <c r="AI145" s="2">
        <v>45093</v>
      </c>
      <c r="AJ145" s="2">
        <v>45789</v>
      </c>
      <c r="AK145" t="s">
        <v>64</v>
      </c>
      <c r="AL145" t="s">
        <v>57</v>
      </c>
      <c r="AN145" t="s">
        <v>58</v>
      </c>
      <c r="AO145" s="2">
        <v>45791</v>
      </c>
    </row>
    <row r="146" spans="1:41" x14ac:dyDescent="0.25">
      <c r="A146" t="s">
        <v>55</v>
      </c>
      <c r="B146" t="s">
        <v>59</v>
      </c>
      <c r="C146" t="s">
        <v>60</v>
      </c>
      <c r="D146" t="s">
        <v>3217</v>
      </c>
      <c r="E146" t="s">
        <v>3218</v>
      </c>
      <c r="F146" t="s">
        <v>44</v>
      </c>
      <c r="G146" t="s">
        <v>45</v>
      </c>
      <c r="H146" t="s">
        <v>390</v>
      </c>
      <c r="I146" t="s">
        <v>3219</v>
      </c>
      <c r="K146" t="s">
        <v>3220</v>
      </c>
      <c r="L146" t="s">
        <v>3221</v>
      </c>
      <c r="N146" t="s">
        <v>227</v>
      </c>
      <c r="O146" t="s">
        <v>3222</v>
      </c>
      <c r="P146" t="s">
        <v>63</v>
      </c>
      <c r="Q146" t="s">
        <v>523</v>
      </c>
      <c r="R146" t="s">
        <v>48</v>
      </c>
      <c r="S146" t="s">
        <v>48</v>
      </c>
      <c r="T146" t="s">
        <v>2666</v>
      </c>
      <c r="U146" t="s">
        <v>2666</v>
      </c>
      <c r="V146" t="s">
        <v>2666</v>
      </c>
      <c r="W146" t="s">
        <v>2666</v>
      </c>
      <c r="X146" t="s">
        <v>2097</v>
      </c>
      <c r="Y146" t="s">
        <v>3142</v>
      </c>
      <c r="Z146" t="s">
        <v>3223</v>
      </c>
      <c r="AB146" t="s">
        <v>340</v>
      </c>
      <c r="AC146" t="s">
        <v>53</v>
      </c>
      <c r="AD146" t="s">
        <v>175</v>
      </c>
      <c r="AE146" t="s">
        <v>55</v>
      </c>
      <c r="AF146" s="2">
        <v>45275</v>
      </c>
      <c r="AH146" t="s">
        <v>3224</v>
      </c>
      <c r="AI146" s="2">
        <v>45289</v>
      </c>
      <c r="AJ146" s="2">
        <v>45791</v>
      </c>
      <c r="AK146" t="s">
        <v>154</v>
      </c>
      <c r="AL146" t="s">
        <v>57</v>
      </c>
      <c r="AN146" t="s">
        <v>58</v>
      </c>
      <c r="AO146" s="2">
        <v>45792</v>
      </c>
    </row>
    <row r="147" spans="1:41" x14ac:dyDescent="0.25">
      <c r="A147" t="s">
        <v>55</v>
      </c>
      <c r="B147" t="s">
        <v>59</v>
      </c>
      <c r="C147" t="s">
        <v>60</v>
      </c>
      <c r="D147" t="s">
        <v>3227</v>
      </c>
      <c r="E147" t="s">
        <v>3228</v>
      </c>
      <c r="F147" t="s">
        <v>44</v>
      </c>
      <c r="G147" t="s">
        <v>45</v>
      </c>
      <c r="H147" t="s">
        <v>1918</v>
      </c>
      <c r="I147" t="s">
        <v>3229</v>
      </c>
      <c r="K147" t="s">
        <v>3230</v>
      </c>
      <c r="L147" t="s">
        <v>3231</v>
      </c>
      <c r="N147" t="s">
        <v>227</v>
      </c>
      <c r="O147" t="s">
        <v>3232</v>
      </c>
      <c r="P147" t="s">
        <v>63</v>
      </c>
      <c r="Q147" t="s">
        <v>3233</v>
      </c>
      <c r="R147" t="s">
        <v>48</v>
      </c>
      <c r="S147" t="s">
        <v>48</v>
      </c>
      <c r="T147" t="s">
        <v>2666</v>
      </c>
      <c r="U147" t="s">
        <v>2666</v>
      </c>
      <c r="V147" t="s">
        <v>3127</v>
      </c>
      <c r="W147" t="s">
        <v>3127</v>
      </c>
      <c r="X147" t="s">
        <v>2097</v>
      </c>
      <c r="Y147" t="s">
        <v>3148</v>
      </c>
      <c r="AB147" t="s">
        <v>1850</v>
      </c>
      <c r="AC147" t="s">
        <v>70</v>
      </c>
      <c r="AD147" t="s">
        <v>224</v>
      </c>
      <c r="AE147" t="s">
        <v>55</v>
      </c>
      <c r="AF147" s="2">
        <v>45062</v>
      </c>
      <c r="AH147" t="s">
        <v>3234</v>
      </c>
      <c r="AI147" s="2">
        <v>45111</v>
      </c>
      <c r="AJ147" s="2">
        <v>45799</v>
      </c>
      <c r="AK147" t="s">
        <v>454</v>
      </c>
      <c r="AL147" t="s">
        <v>57</v>
      </c>
      <c r="AN147" t="s">
        <v>58</v>
      </c>
      <c r="AO147" s="2">
        <v>45807</v>
      </c>
    </row>
    <row r="148" spans="1:41" x14ac:dyDescent="0.25">
      <c r="A148" t="s">
        <v>55</v>
      </c>
      <c r="B148" t="s">
        <v>59</v>
      </c>
      <c r="C148" t="s">
        <v>60</v>
      </c>
      <c r="D148" t="s">
        <v>3240</v>
      </c>
      <c r="E148" t="s">
        <v>3241</v>
      </c>
      <c r="F148" t="s">
        <v>61</v>
      </c>
      <c r="G148" t="s">
        <v>45</v>
      </c>
      <c r="H148" t="s">
        <v>366</v>
      </c>
      <c r="I148" t="s">
        <v>3242</v>
      </c>
      <c r="J148" t="s">
        <v>3243</v>
      </c>
      <c r="K148" t="s">
        <v>3244</v>
      </c>
      <c r="L148" t="s">
        <v>3245</v>
      </c>
      <c r="M148" t="s">
        <v>3246</v>
      </c>
      <c r="N148" t="s">
        <v>134</v>
      </c>
      <c r="O148" t="s">
        <v>3247</v>
      </c>
      <c r="P148" t="s">
        <v>3248</v>
      </c>
      <c r="Q148" t="s">
        <v>3249</v>
      </c>
      <c r="R148" t="s">
        <v>688</v>
      </c>
      <c r="S148" t="s">
        <v>136</v>
      </c>
      <c r="T148" t="s">
        <v>3188</v>
      </c>
      <c r="U148" t="s">
        <v>2666</v>
      </c>
      <c r="V148" t="s">
        <v>3188</v>
      </c>
      <c r="W148" t="s">
        <v>2666</v>
      </c>
      <c r="X148" t="s">
        <v>2097</v>
      </c>
      <c r="Y148" t="s">
        <v>3250</v>
      </c>
      <c r="Z148" t="s">
        <v>3251</v>
      </c>
      <c r="AA148" t="s">
        <v>3252</v>
      </c>
      <c r="AB148" t="s">
        <v>152</v>
      </c>
      <c r="AC148" t="s">
        <v>53</v>
      </c>
      <c r="AD148" t="s">
        <v>153</v>
      </c>
      <c r="AE148" t="s">
        <v>55</v>
      </c>
      <c r="AF148" s="2">
        <v>45175</v>
      </c>
      <c r="AH148" t="s">
        <v>3253</v>
      </c>
      <c r="AI148" s="2">
        <v>45216</v>
      </c>
      <c r="AJ148" s="2">
        <v>45801</v>
      </c>
      <c r="AK148" t="s">
        <v>154</v>
      </c>
      <c r="AL148" t="s">
        <v>57</v>
      </c>
      <c r="AN148" t="s">
        <v>58</v>
      </c>
      <c r="AO148" s="2">
        <v>45803</v>
      </c>
    </row>
    <row r="149" spans="1:41" x14ac:dyDescent="0.25">
      <c r="A149" t="s">
        <v>55</v>
      </c>
      <c r="B149" t="s">
        <v>59</v>
      </c>
      <c r="C149" t="s">
        <v>60</v>
      </c>
      <c r="D149" t="s">
        <v>3255</v>
      </c>
      <c r="E149" t="s">
        <v>3256</v>
      </c>
      <c r="F149" t="s">
        <v>61</v>
      </c>
      <c r="G149" t="s">
        <v>45</v>
      </c>
      <c r="H149" t="s">
        <v>2252</v>
      </c>
      <c r="I149" t="s">
        <v>1658</v>
      </c>
      <c r="K149" t="s">
        <v>3257</v>
      </c>
      <c r="L149" t="s">
        <v>3258</v>
      </c>
      <c r="N149" t="s">
        <v>2133</v>
      </c>
      <c r="O149" t="s">
        <v>3259</v>
      </c>
      <c r="P149" t="s">
        <v>63</v>
      </c>
      <c r="Q149" t="s">
        <v>3215</v>
      </c>
      <c r="R149" t="s">
        <v>48</v>
      </c>
      <c r="S149" t="s">
        <v>48</v>
      </c>
      <c r="T149" t="s">
        <v>2666</v>
      </c>
      <c r="U149" t="s">
        <v>2666</v>
      </c>
      <c r="V149" t="s">
        <v>3126</v>
      </c>
      <c r="W149" t="s">
        <v>3126</v>
      </c>
      <c r="X149" t="s">
        <v>2097</v>
      </c>
      <c r="Y149" t="s">
        <v>3202</v>
      </c>
      <c r="AB149" t="s">
        <v>80</v>
      </c>
      <c r="AC149" t="s">
        <v>70</v>
      </c>
      <c r="AD149" t="s">
        <v>329</v>
      </c>
      <c r="AE149" t="s">
        <v>55</v>
      </c>
      <c r="AF149" s="2">
        <v>44196</v>
      </c>
      <c r="AH149" t="s">
        <v>3260</v>
      </c>
      <c r="AI149" s="2">
        <v>44219</v>
      </c>
      <c r="AJ149" s="2">
        <v>45779</v>
      </c>
      <c r="AK149" t="s">
        <v>80</v>
      </c>
      <c r="AL149" t="s">
        <v>57</v>
      </c>
      <c r="AN149" t="s">
        <v>58</v>
      </c>
      <c r="AO149" s="2">
        <v>45782</v>
      </c>
    </row>
    <row r="150" spans="1:41" x14ac:dyDescent="0.25">
      <c r="A150" t="s">
        <v>55</v>
      </c>
      <c r="B150" t="s">
        <v>59</v>
      </c>
      <c r="C150" t="s">
        <v>60</v>
      </c>
      <c r="D150" t="s">
        <v>3305</v>
      </c>
      <c r="E150" t="s">
        <v>3306</v>
      </c>
      <c r="F150" t="s">
        <v>61</v>
      </c>
      <c r="G150" t="s">
        <v>66</v>
      </c>
      <c r="H150" t="s">
        <v>101</v>
      </c>
      <c r="I150" t="s">
        <v>3307</v>
      </c>
      <c r="K150" t="s">
        <v>3308</v>
      </c>
      <c r="L150" t="s">
        <v>3309</v>
      </c>
      <c r="N150" t="s">
        <v>591</v>
      </c>
      <c r="O150" t="s">
        <v>3310</v>
      </c>
      <c r="P150" t="s">
        <v>63</v>
      </c>
      <c r="Q150" t="s">
        <v>2975</v>
      </c>
      <c r="R150" t="s">
        <v>48</v>
      </c>
      <c r="S150" t="s">
        <v>48</v>
      </c>
      <c r="T150" t="s">
        <v>591</v>
      </c>
      <c r="U150" t="s">
        <v>591</v>
      </c>
      <c r="V150" t="s">
        <v>3266</v>
      </c>
      <c r="W150" t="s">
        <v>3266</v>
      </c>
      <c r="X150" t="s">
        <v>3267</v>
      </c>
      <c r="Y150" t="s">
        <v>3311</v>
      </c>
      <c r="Z150" t="s">
        <v>3312</v>
      </c>
      <c r="AA150" t="s">
        <v>3313</v>
      </c>
      <c r="AB150" t="s">
        <v>3314</v>
      </c>
      <c r="AC150" t="s">
        <v>70</v>
      </c>
      <c r="AD150" t="s">
        <v>2595</v>
      </c>
      <c r="AE150" t="s">
        <v>41</v>
      </c>
      <c r="AH150" t="s">
        <v>3315</v>
      </c>
      <c r="AI150" s="2">
        <v>45664</v>
      </c>
      <c r="AJ150" s="2">
        <v>45777</v>
      </c>
      <c r="AK150" t="s">
        <v>599</v>
      </c>
      <c r="AL150" t="s">
        <v>57</v>
      </c>
      <c r="AN150" t="s">
        <v>58</v>
      </c>
      <c r="AO150" s="2">
        <v>45778</v>
      </c>
    </row>
    <row r="151" spans="1:41" x14ac:dyDescent="0.25">
      <c r="A151" t="s">
        <v>55</v>
      </c>
      <c r="B151" t="s">
        <v>59</v>
      </c>
      <c r="C151" t="s">
        <v>60</v>
      </c>
      <c r="D151" t="s">
        <v>3330</v>
      </c>
      <c r="E151" t="s">
        <v>3331</v>
      </c>
      <c r="F151" t="s">
        <v>44</v>
      </c>
      <c r="G151" t="s">
        <v>66</v>
      </c>
      <c r="H151" t="s">
        <v>143</v>
      </c>
      <c r="I151" t="s">
        <v>3332</v>
      </c>
      <c r="J151" t="s">
        <v>3333</v>
      </c>
      <c r="K151" t="s">
        <v>3334</v>
      </c>
      <c r="L151" t="s">
        <v>3335</v>
      </c>
      <c r="M151" t="s">
        <v>3336</v>
      </c>
      <c r="N151" t="s">
        <v>107</v>
      </c>
      <c r="O151" t="s">
        <v>3337</v>
      </c>
      <c r="P151" t="s">
        <v>3338</v>
      </c>
      <c r="Q151" t="s">
        <v>3339</v>
      </c>
      <c r="R151" t="s">
        <v>135</v>
      </c>
      <c r="S151" t="s">
        <v>136</v>
      </c>
      <c r="T151" t="s">
        <v>3340</v>
      </c>
      <c r="U151" t="s">
        <v>591</v>
      </c>
      <c r="V151" t="s">
        <v>3341</v>
      </c>
      <c r="W151" t="s">
        <v>3266</v>
      </c>
      <c r="X151" t="s">
        <v>3267</v>
      </c>
      <c r="Y151" t="s">
        <v>3342</v>
      </c>
      <c r="Z151" t="s">
        <v>3343</v>
      </c>
      <c r="AA151" t="s">
        <v>3344</v>
      </c>
      <c r="AB151" t="s">
        <v>1432</v>
      </c>
      <c r="AC151" t="s">
        <v>53</v>
      </c>
      <c r="AD151" t="s">
        <v>147</v>
      </c>
      <c r="AE151" t="s">
        <v>55</v>
      </c>
      <c r="AF151" s="2">
        <v>45632</v>
      </c>
      <c r="AH151" t="s">
        <v>3345</v>
      </c>
      <c r="AI151" s="2">
        <v>45678</v>
      </c>
      <c r="AJ151" s="2">
        <v>45783</v>
      </c>
      <c r="AK151" t="s">
        <v>1415</v>
      </c>
      <c r="AL151" t="s">
        <v>57</v>
      </c>
      <c r="AN151" t="s">
        <v>58</v>
      </c>
      <c r="AO151" s="2">
        <v>45785</v>
      </c>
    </row>
    <row r="152" spans="1:41" x14ac:dyDescent="0.25">
      <c r="A152" t="s">
        <v>55</v>
      </c>
      <c r="B152" t="s">
        <v>59</v>
      </c>
      <c r="C152" t="s">
        <v>60</v>
      </c>
      <c r="D152" t="s">
        <v>3349</v>
      </c>
      <c r="E152" t="s">
        <v>3350</v>
      </c>
      <c r="F152" t="s">
        <v>44</v>
      </c>
      <c r="G152" t="s">
        <v>66</v>
      </c>
      <c r="H152" t="s">
        <v>504</v>
      </c>
      <c r="I152" t="s">
        <v>3351</v>
      </c>
      <c r="J152" t="s">
        <v>3352</v>
      </c>
      <c r="K152" t="s">
        <v>3353</v>
      </c>
      <c r="L152" t="s">
        <v>3354</v>
      </c>
      <c r="M152" t="s">
        <v>3355</v>
      </c>
      <c r="N152" t="s">
        <v>591</v>
      </c>
      <c r="O152" t="s">
        <v>3356</v>
      </c>
      <c r="P152" t="s">
        <v>63</v>
      </c>
      <c r="Q152" t="s">
        <v>3357</v>
      </c>
      <c r="R152" t="s">
        <v>48</v>
      </c>
      <c r="S152" t="s">
        <v>48</v>
      </c>
      <c r="T152" t="s">
        <v>591</v>
      </c>
      <c r="U152" t="s">
        <v>591</v>
      </c>
      <c r="V152" t="s">
        <v>3266</v>
      </c>
      <c r="W152" t="s">
        <v>3266</v>
      </c>
      <c r="X152" t="s">
        <v>3267</v>
      </c>
      <c r="Y152" t="s">
        <v>3358</v>
      </c>
      <c r="Z152" t="s">
        <v>3359</v>
      </c>
      <c r="AA152" t="s">
        <v>3360</v>
      </c>
      <c r="AB152" t="s">
        <v>3304</v>
      </c>
      <c r="AC152" t="s">
        <v>53</v>
      </c>
      <c r="AD152" t="s">
        <v>737</v>
      </c>
      <c r="AE152" t="s">
        <v>41</v>
      </c>
      <c r="AH152" t="s">
        <v>3361</v>
      </c>
      <c r="AI152" s="2">
        <v>45799</v>
      </c>
      <c r="AJ152" s="2">
        <v>45805</v>
      </c>
      <c r="AK152" t="s">
        <v>270</v>
      </c>
      <c r="AL152" t="s">
        <v>57</v>
      </c>
      <c r="AN152" t="s">
        <v>58</v>
      </c>
      <c r="AO152" s="2">
        <v>45806</v>
      </c>
    </row>
    <row r="153" spans="1:41" x14ac:dyDescent="0.25">
      <c r="A153" t="s">
        <v>55</v>
      </c>
      <c r="B153" t="s">
        <v>59</v>
      </c>
      <c r="C153" t="s">
        <v>60</v>
      </c>
      <c r="D153" t="s">
        <v>3372</v>
      </c>
      <c r="E153" t="s">
        <v>3373</v>
      </c>
      <c r="F153" t="s">
        <v>61</v>
      </c>
      <c r="G153" t="s">
        <v>45</v>
      </c>
      <c r="H153" t="s">
        <v>3374</v>
      </c>
      <c r="I153" t="s">
        <v>1988</v>
      </c>
      <c r="J153" t="s">
        <v>3375</v>
      </c>
      <c r="K153" t="s">
        <v>3376</v>
      </c>
      <c r="L153" t="s">
        <v>3377</v>
      </c>
      <c r="N153" t="s">
        <v>107</v>
      </c>
      <c r="O153" t="s">
        <v>3378</v>
      </c>
      <c r="P153" t="s">
        <v>3379</v>
      </c>
      <c r="Q153" t="s">
        <v>463</v>
      </c>
      <c r="R153" t="s">
        <v>48</v>
      </c>
      <c r="S153" t="s">
        <v>48</v>
      </c>
      <c r="T153" t="s">
        <v>645</v>
      </c>
      <c r="U153" t="s">
        <v>645</v>
      </c>
      <c r="V153" t="s">
        <v>645</v>
      </c>
      <c r="W153" t="s">
        <v>645</v>
      </c>
      <c r="X153" t="s">
        <v>3267</v>
      </c>
      <c r="Y153" t="s">
        <v>1720</v>
      </c>
      <c r="Z153" t="s">
        <v>3380</v>
      </c>
      <c r="AA153" t="s">
        <v>3381</v>
      </c>
      <c r="AB153" t="s">
        <v>508</v>
      </c>
      <c r="AC153" t="s">
        <v>53</v>
      </c>
      <c r="AD153" t="s">
        <v>183</v>
      </c>
      <c r="AE153" t="s">
        <v>55</v>
      </c>
      <c r="AF153" s="2">
        <v>45680</v>
      </c>
      <c r="AH153" t="s">
        <v>3382</v>
      </c>
      <c r="AI153" s="2">
        <v>45693</v>
      </c>
      <c r="AJ153" s="2">
        <v>45796</v>
      </c>
      <c r="AK153" t="s">
        <v>509</v>
      </c>
      <c r="AL153" t="s">
        <v>57</v>
      </c>
      <c r="AN153" t="s">
        <v>58</v>
      </c>
      <c r="AO153" s="2">
        <v>45797</v>
      </c>
    </row>
    <row r="154" spans="1:41" x14ac:dyDescent="0.25">
      <c r="A154" t="s">
        <v>55</v>
      </c>
      <c r="B154" t="s">
        <v>59</v>
      </c>
      <c r="C154" t="s">
        <v>60</v>
      </c>
      <c r="D154" t="s">
        <v>3415</v>
      </c>
      <c r="E154" t="s">
        <v>3416</v>
      </c>
      <c r="F154" t="s">
        <v>61</v>
      </c>
      <c r="G154" t="s">
        <v>66</v>
      </c>
      <c r="H154" t="s">
        <v>207</v>
      </c>
      <c r="I154" t="s">
        <v>3417</v>
      </c>
      <c r="J154" t="s">
        <v>3418</v>
      </c>
      <c r="K154" t="s">
        <v>3419</v>
      </c>
      <c r="L154" t="s">
        <v>3420</v>
      </c>
      <c r="M154" t="s">
        <v>3421</v>
      </c>
      <c r="N154" t="s">
        <v>213</v>
      </c>
      <c r="O154" t="s">
        <v>3422</v>
      </c>
      <c r="P154" t="s">
        <v>3423</v>
      </c>
      <c r="Q154" t="s">
        <v>181</v>
      </c>
      <c r="R154" t="s">
        <v>75</v>
      </c>
      <c r="S154" t="s">
        <v>75</v>
      </c>
      <c r="T154" t="s">
        <v>591</v>
      </c>
      <c r="U154" t="s">
        <v>591</v>
      </c>
      <c r="V154" t="s">
        <v>3266</v>
      </c>
      <c r="W154" t="s">
        <v>3266</v>
      </c>
      <c r="X154" t="s">
        <v>3267</v>
      </c>
      <c r="Y154" t="s">
        <v>3323</v>
      </c>
      <c r="Z154" t="s">
        <v>3424</v>
      </c>
      <c r="AA154" t="s">
        <v>3425</v>
      </c>
      <c r="AB154" t="s">
        <v>52</v>
      </c>
      <c r="AC154" t="s">
        <v>53</v>
      </c>
      <c r="AD154" t="s">
        <v>54</v>
      </c>
      <c r="AE154" t="s">
        <v>55</v>
      </c>
      <c r="AF154" s="2">
        <v>44866</v>
      </c>
      <c r="AH154" t="s">
        <v>3426</v>
      </c>
      <c r="AI154" s="2">
        <v>44945</v>
      </c>
      <c r="AJ154" s="2">
        <v>45799</v>
      </c>
      <c r="AK154" t="s">
        <v>56</v>
      </c>
      <c r="AL154" t="s">
        <v>57</v>
      </c>
      <c r="AN154" t="s">
        <v>58</v>
      </c>
      <c r="AO154" s="2">
        <v>45803</v>
      </c>
    </row>
    <row r="155" spans="1:41" x14ac:dyDescent="0.25">
      <c r="A155" t="s">
        <v>55</v>
      </c>
      <c r="B155" t="s">
        <v>59</v>
      </c>
      <c r="C155" t="s">
        <v>60</v>
      </c>
      <c r="D155" t="s">
        <v>3430</v>
      </c>
      <c r="E155" t="s">
        <v>3431</v>
      </c>
      <c r="F155" t="s">
        <v>44</v>
      </c>
      <c r="G155" t="s">
        <v>45</v>
      </c>
      <c r="H155" t="s">
        <v>207</v>
      </c>
      <c r="I155" t="s">
        <v>1987</v>
      </c>
      <c r="J155" t="s">
        <v>3432</v>
      </c>
      <c r="K155" t="s">
        <v>3433</v>
      </c>
      <c r="L155" t="s">
        <v>3434</v>
      </c>
      <c r="M155" t="s">
        <v>3435</v>
      </c>
      <c r="N155" t="s">
        <v>213</v>
      </c>
      <c r="O155" t="s">
        <v>207</v>
      </c>
      <c r="P155" t="s">
        <v>3436</v>
      </c>
      <c r="Q155" t="s">
        <v>1071</v>
      </c>
      <c r="R155" t="s">
        <v>75</v>
      </c>
      <c r="S155" t="s">
        <v>75</v>
      </c>
      <c r="T155" t="s">
        <v>213</v>
      </c>
      <c r="U155" t="s">
        <v>213</v>
      </c>
      <c r="V155" t="s">
        <v>3177</v>
      </c>
      <c r="W155" t="s">
        <v>3177</v>
      </c>
      <c r="X155" t="s">
        <v>3267</v>
      </c>
      <c r="Y155" t="s">
        <v>2125</v>
      </c>
      <c r="Z155" t="s">
        <v>3437</v>
      </c>
      <c r="AA155" t="s">
        <v>3438</v>
      </c>
      <c r="AB155" t="s">
        <v>3439</v>
      </c>
      <c r="AC155" t="s">
        <v>53</v>
      </c>
      <c r="AD155" t="s">
        <v>1068</v>
      </c>
      <c r="AE155" t="s">
        <v>41</v>
      </c>
      <c r="AH155" t="s">
        <v>3440</v>
      </c>
      <c r="AI155" s="2">
        <v>45714</v>
      </c>
      <c r="AJ155" s="2">
        <v>45806</v>
      </c>
      <c r="AK155" t="s">
        <v>297</v>
      </c>
      <c r="AL155" t="s">
        <v>57</v>
      </c>
      <c r="AN155" t="s">
        <v>58</v>
      </c>
      <c r="AO155" s="2">
        <v>45806</v>
      </c>
    </row>
    <row r="156" spans="1:41" x14ac:dyDescent="0.25">
      <c r="A156" t="s">
        <v>55</v>
      </c>
      <c r="B156" t="s">
        <v>59</v>
      </c>
      <c r="C156" t="s">
        <v>60</v>
      </c>
      <c r="D156" t="s">
        <v>3441</v>
      </c>
      <c r="E156" t="s">
        <v>3442</v>
      </c>
      <c r="F156" t="s">
        <v>44</v>
      </c>
      <c r="G156" t="s">
        <v>66</v>
      </c>
      <c r="H156" t="s">
        <v>1634</v>
      </c>
      <c r="I156" t="s">
        <v>3443</v>
      </c>
      <c r="K156" t="s">
        <v>3444</v>
      </c>
      <c r="L156" t="s">
        <v>3445</v>
      </c>
      <c r="N156" t="s">
        <v>134</v>
      </c>
      <c r="O156" t="s">
        <v>3446</v>
      </c>
      <c r="P156" t="s">
        <v>3447</v>
      </c>
      <c r="Q156" t="s">
        <v>3448</v>
      </c>
      <c r="R156" t="s">
        <v>182</v>
      </c>
      <c r="S156" t="s">
        <v>136</v>
      </c>
      <c r="T156" t="s">
        <v>3325</v>
      </c>
      <c r="U156" t="s">
        <v>213</v>
      </c>
      <c r="V156" t="s">
        <v>3326</v>
      </c>
      <c r="W156" t="s">
        <v>3177</v>
      </c>
      <c r="X156" t="s">
        <v>3267</v>
      </c>
      <c r="Y156" t="s">
        <v>3449</v>
      </c>
      <c r="Z156" t="s">
        <v>3450</v>
      </c>
      <c r="AB156" t="s">
        <v>3451</v>
      </c>
      <c r="AC156" t="s">
        <v>53</v>
      </c>
      <c r="AD156" t="s">
        <v>138</v>
      </c>
      <c r="AE156" t="s">
        <v>55</v>
      </c>
      <c r="AF156" s="2">
        <v>42580</v>
      </c>
      <c r="AH156" t="s">
        <v>3452</v>
      </c>
      <c r="AI156" s="2">
        <v>43192</v>
      </c>
      <c r="AJ156" s="2">
        <v>45802</v>
      </c>
      <c r="AK156" t="s">
        <v>154</v>
      </c>
      <c r="AL156" t="s">
        <v>57</v>
      </c>
      <c r="AN156" t="s">
        <v>58</v>
      </c>
      <c r="AO156" s="2">
        <v>45803</v>
      </c>
    </row>
    <row r="157" spans="1:41" x14ac:dyDescent="0.25">
      <c r="A157" t="s">
        <v>55</v>
      </c>
      <c r="B157" t="s">
        <v>59</v>
      </c>
      <c r="C157" t="s">
        <v>60</v>
      </c>
      <c r="D157" t="s">
        <v>3456</v>
      </c>
      <c r="E157" t="s">
        <v>3457</v>
      </c>
      <c r="F157" t="s">
        <v>61</v>
      </c>
      <c r="G157" t="s">
        <v>45</v>
      </c>
      <c r="H157" t="s">
        <v>207</v>
      </c>
      <c r="I157" t="s">
        <v>3458</v>
      </c>
      <c r="J157" t="s">
        <v>3459</v>
      </c>
      <c r="K157" t="s">
        <v>3460</v>
      </c>
      <c r="L157" t="s">
        <v>3461</v>
      </c>
      <c r="M157" t="s">
        <v>3461</v>
      </c>
      <c r="N157" t="s">
        <v>213</v>
      </c>
      <c r="O157" t="s">
        <v>3462</v>
      </c>
      <c r="P157" t="s">
        <v>3463</v>
      </c>
      <c r="Q157" t="s">
        <v>3464</v>
      </c>
      <c r="R157" t="s">
        <v>292</v>
      </c>
      <c r="S157" t="s">
        <v>136</v>
      </c>
      <c r="T157" t="s">
        <v>3413</v>
      </c>
      <c r="U157" t="s">
        <v>213</v>
      </c>
      <c r="V157" t="s">
        <v>3465</v>
      </c>
      <c r="W157" t="s">
        <v>3177</v>
      </c>
      <c r="X157" t="s">
        <v>3267</v>
      </c>
      <c r="Y157" t="s">
        <v>3466</v>
      </c>
      <c r="Z157" t="s">
        <v>3467</v>
      </c>
      <c r="AA157" t="s">
        <v>3468</v>
      </c>
      <c r="AB157" t="s">
        <v>3469</v>
      </c>
      <c r="AC157" t="s">
        <v>53</v>
      </c>
      <c r="AD157" t="s">
        <v>54</v>
      </c>
      <c r="AE157" t="s">
        <v>55</v>
      </c>
      <c r="AF157" s="2">
        <v>45761</v>
      </c>
      <c r="AH157" t="s">
        <v>3470</v>
      </c>
      <c r="AI157" s="2">
        <v>45783</v>
      </c>
      <c r="AJ157" s="2">
        <v>45784</v>
      </c>
      <c r="AK157" t="s">
        <v>962</v>
      </c>
      <c r="AL157" t="s">
        <v>155</v>
      </c>
      <c r="AM157" t="s">
        <v>171</v>
      </c>
      <c r="AO157" s="2">
        <v>45785</v>
      </c>
    </row>
    <row r="158" spans="1:41" x14ac:dyDescent="0.25">
      <c r="A158" t="s">
        <v>55</v>
      </c>
      <c r="B158" t="s">
        <v>59</v>
      </c>
      <c r="C158" t="s">
        <v>60</v>
      </c>
      <c r="D158" t="s">
        <v>3474</v>
      </c>
      <c r="E158" t="s">
        <v>3475</v>
      </c>
      <c r="F158" t="s">
        <v>44</v>
      </c>
      <c r="G158" t="s">
        <v>45</v>
      </c>
      <c r="H158" t="s">
        <v>207</v>
      </c>
      <c r="I158" t="s">
        <v>2620</v>
      </c>
      <c r="K158" t="s">
        <v>3476</v>
      </c>
      <c r="L158" t="s">
        <v>3477</v>
      </c>
      <c r="N158" t="s">
        <v>213</v>
      </c>
      <c r="O158" t="s">
        <v>3478</v>
      </c>
      <c r="P158" t="s">
        <v>3479</v>
      </c>
      <c r="Q158" t="s">
        <v>580</v>
      </c>
      <c r="R158" t="s">
        <v>48</v>
      </c>
      <c r="S158" t="s">
        <v>48</v>
      </c>
      <c r="T158" t="s">
        <v>213</v>
      </c>
      <c r="U158" t="s">
        <v>213</v>
      </c>
      <c r="V158" t="s">
        <v>3289</v>
      </c>
      <c r="W158" t="s">
        <v>3289</v>
      </c>
      <c r="X158" t="s">
        <v>3267</v>
      </c>
      <c r="Y158" t="s">
        <v>3480</v>
      </c>
      <c r="AB158" t="s">
        <v>156</v>
      </c>
      <c r="AC158" t="s">
        <v>70</v>
      </c>
      <c r="AD158" t="s">
        <v>183</v>
      </c>
      <c r="AE158" t="s">
        <v>55</v>
      </c>
      <c r="AF158" s="2">
        <v>45224</v>
      </c>
      <c r="AH158" t="s">
        <v>3481</v>
      </c>
      <c r="AI158" s="2">
        <v>45259</v>
      </c>
      <c r="AJ158" s="2">
        <v>45778</v>
      </c>
      <c r="AK158" t="s">
        <v>80</v>
      </c>
      <c r="AL158" t="s">
        <v>57</v>
      </c>
      <c r="AN158" t="s">
        <v>58</v>
      </c>
      <c r="AO158" s="2">
        <v>45778</v>
      </c>
    </row>
    <row r="159" spans="1:41" x14ac:dyDescent="0.25">
      <c r="A159" t="s">
        <v>55</v>
      </c>
      <c r="B159" t="s">
        <v>59</v>
      </c>
      <c r="C159" t="s">
        <v>60</v>
      </c>
      <c r="D159" t="s">
        <v>3484</v>
      </c>
      <c r="E159" t="s">
        <v>3485</v>
      </c>
      <c r="F159" t="s">
        <v>61</v>
      </c>
      <c r="G159" t="s">
        <v>45</v>
      </c>
      <c r="H159" t="s">
        <v>207</v>
      </c>
      <c r="I159" t="s">
        <v>3486</v>
      </c>
      <c r="J159" t="s">
        <v>3487</v>
      </c>
      <c r="K159" t="s">
        <v>3488</v>
      </c>
      <c r="L159" t="s">
        <v>3489</v>
      </c>
      <c r="N159" t="s">
        <v>213</v>
      </c>
      <c r="O159" t="s">
        <v>3490</v>
      </c>
      <c r="P159" t="s">
        <v>3491</v>
      </c>
      <c r="Q159" t="s">
        <v>3492</v>
      </c>
      <c r="R159" t="s">
        <v>216</v>
      </c>
      <c r="S159" t="s">
        <v>114</v>
      </c>
      <c r="T159" t="s">
        <v>3412</v>
      </c>
      <c r="U159" t="s">
        <v>213</v>
      </c>
      <c r="V159" t="s">
        <v>3493</v>
      </c>
      <c r="W159" t="s">
        <v>3177</v>
      </c>
      <c r="X159" t="s">
        <v>3267</v>
      </c>
      <c r="Y159" t="s">
        <v>3494</v>
      </c>
      <c r="Z159" t="s">
        <v>3495</v>
      </c>
      <c r="AB159" t="s">
        <v>52</v>
      </c>
      <c r="AC159" t="s">
        <v>53</v>
      </c>
      <c r="AD159" t="s">
        <v>54</v>
      </c>
      <c r="AE159" t="s">
        <v>55</v>
      </c>
      <c r="AF159" s="2">
        <v>45590</v>
      </c>
      <c r="AH159" t="s">
        <v>3496</v>
      </c>
      <c r="AI159" s="2">
        <v>45638</v>
      </c>
      <c r="AJ159" s="2">
        <v>45778</v>
      </c>
      <c r="AK159" t="s">
        <v>2313</v>
      </c>
      <c r="AL159" t="s">
        <v>57</v>
      </c>
      <c r="AN159" t="s">
        <v>58</v>
      </c>
      <c r="AO159" s="2">
        <v>45782</v>
      </c>
    </row>
    <row r="160" spans="1:41" x14ac:dyDescent="0.25">
      <c r="A160" t="s">
        <v>55</v>
      </c>
      <c r="B160" t="s">
        <v>59</v>
      </c>
      <c r="C160" t="s">
        <v>60</v>
      </c>
      <c r="D160" t="s">
        <v>3500</v>
      </c>
      <c r="E160" t="s">
        <v>3501</v>
      </c>
      <c r="F160" t="s">
        <v>61</v>
      </c>
      <c r="G160" t="s">
        <v>45</v>
      </c>
      <c r="H160" t="s">
        <v>207</v>
      </c>
      <c r="I160" t="s">
        <v>3502</v>
      </c>
      <c r="J160" t="s">
        <v>3503</v>
      </c>
      <c r="K160" t="s">
        <v>3504</v>
      </c>
      <c r="L160" t="s">
        <v>3505</v>
      </c>
      <c r="N160" t="s">
        <v>213</v>
      </c>
      <c r="O160" t="s">
        <v>3506</v>
      </c>
      <c r="P160" t="s">
        <v>3507</v>
      </c>
      <c r="Q160" t="s">
        <v>3508</v>
      </c>
      <c r="R160" t="s">
        <v>1133</v>
      </c>
      <c r="S160" t="s">
        <v>136</v>
      </c>
      <c r="T160" t="s">
        <v>3413</v>
      </c>
      <c r="U160" t="s">
        <v>213</v>
      </c>
      <c r="V160" t="s">
        <v>3509</v>
      </c>
      <c r="W160" t="s">
        <v>3276</v>
      </c>
      <c r="X160" t="s">
        <v>3267</v>
      </c>
      <c r="Y160" t="s">
        <v>3510</v>
      </c>
      <c r="Z160" t="s">
        <v>3511</v>
      </c>
      <c r="AA160" t="s">
        <v>3512</v>
      </c>
      <c r="AB160" t="s">
        <v>52</v>
      </c>
      <c r="AC160" t="s">
        <v>53</v>
      </c>
      <c r="AD160" t="s">
        <v>54</v>
      </c>
      <c r="AE160" t="s">
        <v>55</v>
      </c>
      <c r="AF160" s="2">
        <v>44866</v>
      </c>
      <c r="AH160" t="s">
        <v>3513</v>
      </c>
      <c r="AI160" s="2">
        <v>44945</v>
      </c>
      <c r="AJ160" s="2">
        <v>45791</v>
      </c>
      <c r="AK160" t="s">
        <v>56</v>
      </c>
      <c r="AL160" t="s">
        <v>57</v>
      </c>
      <c r="AN160" t="s">
        <v>58</v>
      </c>
      <c r="AO160" s="2">
        <v>45793</v>
      </c>
    </row>
    <row r="161" spans="1:41" x14ac:dyDescent="0.25">
      <c r="A161" t="s">
        <v>55</v>
      </c>
      <c r="B161" t="s">
        <v>59</v>
      </c>
      <c r="C161" t="s">
        <v>60</v>
      </c>
      <c r="D161" t="s">
        <v>3521</v>
      </c>
      <c r="E161" t="s">
        <v>3522</v>
      </c>
      <c r="F161" t="s">
        <v>44</v>
      </c>
      <c r="G161" t="s">
        <v>45</v>
      </c>
      <c r="H161" t="s">
        <v>246</v>
      </c>
      <c r="I161" t="s">
        <v>3269</v>
      </c>
      <c r="J161" t="s">
        <v>3523</v>
      </c>
      <c r="K161" t="s">
        <v>3524</v>
      </c>
      <c r="L161" t="s">
        <v>3525</v>
      </c>
      <c r="M161" t="s">
        <v>3526</v>
      </c>
      <c r="N161" t="s">
        <v>213</v>
      </c>
      <c r="O161" t="s">
        <v>3527</v>
      </c>
      <c r="P161" t="s">
        <v>63</v>
      </c>
      <c r="Q161" t="s">
        <v>173</v>
      </c>
      <c r="R161" t="s">
        <v>48</v>
      </c>
      <c r="S161" t="s">
        <v>48</v>
      </c>
      <c r="T161" t="s">
        <v>213</v>
      </c>
      <c r="U161" t="s">
        <v>213</v>
      </c>
      <c r="V161" t="s">
        <v>3276</v>
      </c>
      <c r="W161" t="s">
        <v>3276</v>
      </c>
      <c r="X161" t="s">
        <v>3267</v>
      </c>
      <c r="Y161" t="s">
        <v>3276</v>
      </c>
      <c r="AB161" t="s">
        <v>249</v>
      </c>
      <c r="AC161" t="s">
        <v>70</v>
      </c>
      <c r="AD161" t="s">
        <v>138</v>
      </c>
      <c r="AE161" t="s">
        <v>55</v>
      </c>
      <c r="AF161" s="2">
        <v>45205</v>
      </c>
      <c r="AH161" t="s">
        <v>3528</v>
      </c>
      <c r="AI161" s="2">
        <v>45218</v>
      </c>
      <c r="AJ161" s="2">
        <v>45783</v>
      </c>
      <c r="AK161" t="s">
        <v>98</v>
      </c>
      <c r="AL161" t="s">
        <v>57</v>
      </c>
      <c r="AN161" t="s">
        <v>58</v>
      </c>
      <c r="AO161" s="2">
        <v>45784</v>
      </c>
    </row>
    <row r="162" spans="1:41" x14ac:dyDescent="0.25">
      <c r="A162" t="s">
        <v>55</v>
      </c>
      <c r="B162" t="s">
        <v>59</v>
      </c>
      <c r="C162" t="s">
        <v>60</v>
      </c>
      <c r="D162" t="s">
        <v>3535</v>
      </c>
      <c r="E162" t="s">
        <v>3536</v>
      </c>
      <c r="F162" t="s">
        <v>61</v>
      </c>
      <c r="G162" t="s">
        <v>66</v>
      </c>
      <c r="H162" t="s">
        <v>207</v>
      </c>
      <c r="I162" t="s">
        <v>3537</v>
      </c>
      <c r="J162" t="s">
        <v>3538</v>
      </c>
      <c r="K162" t="s">
        <v>3539</v>
      </c>
      <c r="L162" t="s">
        <v>3540</v>
      </c>
      <c r="M162" t="s">
        <v>3541</v>
      </c>
      <c r="N162" t="s">
        <v>213</v>
      </c>
      <c r="O162" t="s">
        <v>3542</v>
      </c>
      <c r="P162" t="s">
        <v>3543</v>
      </c>
      <c r="Q162" t="s">
        <v>173</v>
      </c>
      <c r="R162" t="s">
        <v>48</v>
      </c>
      <c r="S162" t="s">
        <v>48</v>
      </c>
      <c r="T162" t="s">
        <v>213</v>
      </c>
      <c r="U162" t="s">
        <v>213</v>
      </c>
      <c r="V162" t="s">
        <v>3177</v>
      </c>
      <c r="W162" t="s">
        <v>3177</v>
      </c>
      <c r="X162" t="s">
        <v>3267</v>
      </c>
      <c r="Y162" t="s">
        <v>1549</v>
      </c>
      <c r="Z162" t="s">
        <v>141</v>
      </c>
      <c r="AA162" t="s">
        <v>3544</v>
      </c>
      <c r="AB162" t="s">
        <v>3545</v>
      </c>
      <c r="AC162" t="s">
        <v>53</v>
      </c>
      <c r="AD162" t="s">
        <v>233</v>
      </c>
      <c r="AE162" t="s">
        <v>55</v>
      </c>
      <c r="AF162" s="2">
        <v>45745</v>
      </c>
      <c r="AH162" t="s">
        <v>3546</v>
      </c>
      <c r="AI162" s="2">
        <v>45768</v>
      </c>
      <c r="AJ162" s="2">
        <v>45776</v>
      </c>
      <c r="AK162" t="s">
        <v>154</v>
      </c>
      <c r="AL162" t="s">
        <v>57</v>
      </c>
      <c r="AN162" t="s">
        <v>58</v>
      </c>
      <c r="AO162" s="2">
        <v>45778</v>
      </c>
    </row>
    <row r="163" spans="1:41" x14ac:dyDescent="0.25">
      <c r="A163" t="s">
        <v>55</v>
      </c>
      <c r="B163" t="s">
        <v>59</v>
      </c>
      <c r="C163" t="s">
        <v>60</v>
      </c>
      <c r="D163" t="s">
        <v>3547</v>
      </c>
      <c r="E163" t="s">
        <v>3548</v>
      </c>
      <c r="F163" t="s">
        <v>61</v>
      </c>
      <c r="G163" t="s">
        <v>45</v>
      </c>
      <c r="H163" t="s">
        <v>2142</v>
      </c>
      <c r="I163" t="s">
        <v>3549</v>
      </c>
      <c r="K163" t="s">
        <v>3550</v>
      </c>
      <c r="L163" t="s">
        <v>3551</v>
      </c>
      <c r="M163" t="s">
        <v>3552</v>
      </c>
      <c r="N163" t="s">
        <v>213</v>
      </c>
      <c r="O163" t="s">
        <v>3553</v>
      </c>
      <c r="P163" t="s">
        <v>3453</v>
      </c>
      <c r="Q163" t="s">
        <v>299</v>
      </c>
      <c r="R163" t="s">
        <v>48</v>
      </c>
      <c r="S163" t="s">
        <v>48</v>
      </c>
      <c r="T163" t="s">
        <v>213</v>
      </c>
      <c r="U163" t="s">
        <v>213</v>
      </c>
      <c r="V163" t="s">
        <v>3278</v>
      </c>
      <c r="W163" t="s">
        <v>3278</v>
      </c>
      <c r="X163" t="s">
        <v>3267</v>
      </c>
      <c r="Y163" t="s">
        <v>3554</v>
      </c>
      <c r="Z163" t="s">
        <v>3555</v>
      </c>
      <c r="AA163" t="s">
        <v>3556</v>
      </c>
      <c r="AB163" t="s">
        <v>429</v>
      </c>
      <c r="AC163" t="s">
        <v>70</v>
      </c>
      <c r="AD163" t="s">
        <v>430</v>
      </c>
      <c r="AE163" t="s">
        <v>41</v>
      </c>
      <c r="AH163" t="s">
        <v>3557</v>
      </c>
      <c r="AI163" s="2">
        <v>41389</v>
      </c>
      <c r="AJ163" s="2">
        <v>45791</v>
      </c>
      <c r="AK163" t="s">
        <v>80</v>
      </c>
      <c r="AL163" t="s">
        <v>57</v>
      </c>
      <c r="AN163" t="s">
        <v>58</v>
      </c>
      <c r="AO163" s="2">
        <v>45792</v>
      </c>
    </row>
    <row r="164" spans="1:41" x14ac:dyDescent="0.25">
      <c r="A164" t="s">
        <v>55</v>
      </c>
      <c r="B164" t="s">
        <v>59</v>
      </c>
      <c r="C164" t="s">
        <v>60</v>
      </c>
      <c r="D164" t="s">
        <v>3572</v>
      </c>
      <c r="E164" t="s">
        <v>3573</v>
      </c>
      <c r="F164" t="s">
        <v>44</v>
      </c>
      <c r="G164" t="s">
        <v>45</v>
      </c>
      <c r="H164" t="s">
        <v>1545</v>
      </c>
      <c r="I164" t="s">
        <v>2810</v>
      </c>
      <c r="K164" t="s">
        <v>3574</v>
      </c>
      <c r="L164" t="s">
        <v>3575</v>
      </c>
      <c r="M164" t="s">
        <v>3576</v>
      </c>
      <c r="N164" t="s">
        <v>1961</v>
      </c>
      <c r="O164" t="s">
        <v>3577</v>
      </c>
      <c r="P164" t="s">
        <v>3578</v>
      </c>
      <c r="Q164" t="s">
        <v>682</v>
      </c>
      <c r="R164" t="s">
        <v>216</v>
      </c>
      <c r="S164" t="s">
        <v>114</v>
      </c>
      <c r="T164" t="s">
        <v>3579</v>
      </c>
      <c r="U164" t="s">
        <v>46</v>
      </c>
      <c r="V164" t="s">
        <v>3580</v>
      </c>
      <c r="W164" t="s">
        <v>49</v>
      </c>
      <c r="X164" t="s">
        <v>50</v>
      </c>
      <c r="Y164" t="s">
        <v>3581</v>
      </c>
      <c r="Z164" t="s">
        <v>3582</v>
      </c>
      <c r="AB164" t="s">
        <v>263</v>
      </c>
      <c r="AC164" t="s">
        <v>53</v>
      </c>
      <c r="AD164" t="s">
        <v>186</v>
      </c>
      <c r="AE164" t="s">
        <v>55</v>
      </c>
      <c r="AF164" s="2">
        <v>45667</v>
      </c>
      <c r="AH164" t="s">
        <v>3583</v>
      </c>
      <c r="AI164" s="2">
        <v>45685</v>
      </c>
      <c r="AJ164" s="2">
        <v>45782</v>
      </c>
      <c r="AK164" t="s">
        <v>549</v>
      </c>
      <c r="AL164" t="s">
        <v>57</v>
      </c>
      <c r="AN164" t="s">
        <v>58</v>
      </c>
      <c r="AO164" s="2">
        <v>45783</v>
      </c>
    </row>
    <row r="165" spans="1:41" x14ac:dyDescent="0.25">
      <c r="A165" t="s">
        <v>55</v>
      </c>
      <c r="B165" t="s">
        <v>59</v>
      </c>
      <c r="C165" t="s">
        <v>60</v>
      </c>
      <c r="D165" t="s">
        <v>3585</v>
      </c>
      <c r="E165" t="s">
        <v>3586</v>
      </c>
      <c r="F165" t="s">
        <v>61</v>
      </c>
      <c r="G165" t="s">
        <v>45</v>
      </c>
      <c r="H165" t="s">
        <v>748</v>
      </c>
      <c r="I165" t="s">
        <v>3587</v>
      </c>
      <c r="K165" t="s">
        <v>3588</v>
      </c>
      <c r="L165" t="s">
        <v>3589</v>
      </c>
      <c r="M165" t="s">
        <v>3590</v>
      </c>
      <c r="N165" t="s">
        <v>46</v>
      </c>
      <c r="O165" t="s">
        <v>3591</v>
      </c>
      <c r="P165" t="s">
        <v>3592</v>
      </c>
      <c r="Q165" t="s">
        <v>3592</v>
      </c>
      <c r="R165" t="s">
        <v>48</v>
      </c>
      <c r="S165" t="s">
        <v>48</v>
      </c>
      <c r="T165" t="s">
        <v>46</v>
      </c>
      <c r="U165" t="s">
        <v>46</v>
      </c>
      <c r="V165" t="s">
        <v>134</v>
      </c>
      <c r="W165" t="s">
        <v>134</v>
      </c>
      <c r="X165" t="s">
        <v>50</v>
      </c>
      <c r="Y165" t="s">
        <v>134</v>
      </c>
      <c r="AB165" t="s">
        <v>52</v>
      </c>
      <c r="AC165" t="s">
        <v>53</v>
      </c>
      <c r="AD165" t="s">
        <v>54</v>
      </c>
      <c r="AE165" t="s">
        <v>55</v>
      </c>
      <c r="AF165" s="2">
        <v>44866</v>
      </c>
      <c r="AH165" t="s">
        <v>3593</v>
      </c>
      <c r="AI165" s="2">
        <v>44945</v>
      </c>
      <c r="AJ165" s="2">
        <v>45792</v>
      </c>
      <c r="AK165" t="s">
        <v>56</v>
      </c>
      <c r="AL165" t="s">
        <v>57</v>
      </c>
      <c r="AN165" t="s">
        <v>58</v>
      </c>
      <c r="AO165" s="2">
        <v>45793</v>
      </c>
    </row>
    <row r="166" spans="1:41" x14ac:dyDescent="0.25">
      <c r="A166" t="s">
        <v>55</v>
      </c>
      <c r="B166" t="s">
        <v>59</v>
      </c>
      <c r="C166" t="s">
        <v>60</v>
      </c>
      <c r="D166" t="s">
        <v>3595</v>
      </c>
      <c r="E166" t="s">
        <v>3596</v>
      </c>
      <c r="F166" t="s">
        <v>61</v>
      </c>
      <c r="G166" t="s">
        <v>45</v>
      </c>
      <c r="H166" t="s">
        <v>484</v>
      </c>
      <c r="I166" t="s">
        <v>3597</v>
      </c>
      <c r="J166" t="s">
        <v>3598</v>
      </c>
      <c r="K166" t="s">
        <v>3599</v>
      </c>
      <c r="L166" t="s">
        <v>3600</v>
      </c>
      <c r="M166" t="s">
        <v>3601</v>
      </c>
      <c r="N166" t="s">
        <v>227</v>
      </c>
      <c r="O166" t="s">
        <v>3602</v>
      </c>
      <c r="P166" t="s">
        <v>3603</v>
      </c>
      <c r="Q166" t="s">
        <v>373</v>
      </c>
      <c r="R166" t="s">
        <v>48</v>
      </c>
      <c r="S166" t="s">
        <v>48</v>
      </c>
      <c r="T166" t="s">
        <v>46</v>
      </c>
      <c r="U166" t="s">
        <v>46</v>
      </c>
      <c r="V166" t="s">
        <v>68</v>
      </c>
      <c r="W166" t="s">
        <v>68</v>
      </c>
      <c r="X166" t="s">
        <v>50</v>
      </c>
      <c r="Y166" t="s">
        <v>3604</v>
      </c>
      <c r="Z166" t="s">
        <v>3605</v>
      </c>
      <c r="AB166" t="s">
        <v>3606</v>
      </c>
      <c r="AC166" t="s">
        <v>53</v>
      </c>
      <c r="AD166" t="s">
        <v>717</v>
      </c>
      <c r="AE166" t="s">
        <v>41</v>
      </c>
      <c r="AH166" t="s">
        <v>3607</v>
      </c>
      <c r="AI166" s="2">
        <v>45797</v>
      </c>
      <c r="AJ166" s="2">
        <v>45798</v>
      </c>
      <c r="AK166" t="s">
        <v>365</v>
      </c>
      <c r="AL166" t="s">
        <v>57</v>
      </c>
      <c r="AN166" t="s">
        <v>58</v>
      </c>
      <c r="AO166" s="2">
        <v>45798</v>
      </c>
    </row>
    <row r="167" spans="1:41" x14ac:dyDescent="0.25">
      <c r="A167" t="s">
        <v>55</v>
      </c>
      <c r="B167" t="s">
        <v>59</v>
      </c>
      <c r="C167" t="s">
        <v>60</v>
      </c>
      <c r="D167" t="s">
        <v>3612</v>
      </c>
      <c r="E167" t="s">
        <v>3613</v>
      </c>
      <c r="F167" t="s">
        <v>44</v>
      </c>
      <c r="G167" t="s">
        <v>45</v>
      </c>
      <c r="H167" t="s">
        <v>3614</v>
      </c>
      <c r="I167" t="s">
        <v>3615</v>
      </c>
      <c r="J167" t="s">
        <v>3616</v>
      </c>
      <c r="K167" t="s">
        <v>3616</v>
      </c>
      <c r="L167" t="s">
        <v>3617</v>
      </c>
      <c r="N167" t="s">
        <v>46</v>
      </c>
      <c r="O167" t="s">
        <v>3618</v>
      </c>
      <c r="P167" t="s">
        <v>3619</v>
      </c>
      <c r="Q167" t="s">
        <v>299</v>
      </c>
      <c r="R167" t="s">
        <v>48</v>
      </c>
      <c r="S167" t="s">
        <v>48</v>
      </c>
      <c r="T167" t="s">
        <v>46</v>
      </c>
      <c r="U167" t="s">
        <v>46</v>
      </c>
      <c r="V167" t="s">
        <v>107</v>
      </c>
      <c r="W167" t="s">
        <v>107</v>
      </c>
      <c r="X167" t="s">
        <v>50</v>
      </c>
      <c r="Y167" t="s">
        <v>3558</v>
      </c>
      <c r="Z167" t="s">
        <v>3620</v>
      </c>
      <c r="AA167" t="s">
        <v>3621</v>
      </c>
      <c r="AB167" t="s">
        <v>145</v>
      </c>
      <c r="AC167" t="s">
        <v>70</v>
      </c>
      <c r="AD167" t="s">
        <v>169</v>
      </c>
      <c r="AE167" t="s">
        <v>55</v>
      </c>
      <c r="AF167" s="2">
        <v>40805</v>
      </c>
      <c r="AH167" t="s">
        <v>3622</v>
      </c>
      <c r="AI167" s="2">
        <v>41088</v>
      </c>
      <c r="AJ167" s="2">
        <v>45793</v>
      </c>
      <c r="AK167" t="s">
        <v>98</v>
      </c>
      <c r="AL167" t="s">
        <v>57</v>
      </c>
      <c r="AN167" t="s">
        <v>58</v>
      </c>
      <c r="AO167" s="2">
        <v>45796</v>
      </c>
    </row>
    <row r="168" spans="1:41" x14ac:dyDescent="0.25">
      <c r="A168" t="s">
        <v>55</v>
      </c>
      <c r="B168" t="s">
        <v>59</v>
      </c>
      <c r="C168" t="s">
        <v>60</v>
      </c>
      <c r="D168" t="s">
        <v>3612</v>
      </c>
      <c r="E168" t="s">
        <v>3613</v>
      </c>
      <c r="F168" t="s">
        <v>44</v>
      </c>
      <c r="G168" t="s">
        <v>45</v>
      </c>
      <c r="H168" t="s">
        <v>3614</v>
      </c>
      <c r="I168" t="s">
        <v>3615</v>
      </c>
      <c r="J168" t="s">
        <v>3616</v>
      </c>
      <c r="K168" t="s">
        <v>3616</v>
      </c>
      <c r="L168" t="s">
        <v>3617</v>
      </c>
      <c r="N168" t="s">
        <v>46</v>
      </c>
      <c r="O168" t="s">
        <v>3618</v>
      </c>
      <c r="P168" t="s">
        <v>3619</v>
      </c>
      <c r="Q168" t="s">
        <v>299</v>
      </c>
      <c r="R168" t="s">
        <v>48</v>
      </c>
      <c r="S168" t="s">
        <v>48</v>
      </c>
      <c r="T168" t="s">
        <v>46</v>
      </c>
      <c r="U168" t="s">
        <v>46</v>
      </c>
      <c r="V168" t="s">
        <v>107</v>
      </c>
      <c r="W168" t="s">
        <v>107</v>
      </c>
      <c r="X168" t="s">
        <v>50</v>
      </c>
      <c r="Y168" t="s">
        <v>3558</v>
      </c>
      <c r="Z168" t="s">
        <v>3620</v>
      </c>
      <c r="AA168" t="s">
        <v>3621</v>
      </c>
      <c r="AB168" t="s">
        <v>3623</v>
      </c>
      <c r="AC168" t="s">
        <v>53</v>
      </c>
      <c r="AD168" t="s">
        <v>305</v>
      </c>
      <c r="AE168" t="s">
        <v>41</v>
      </c>
      <c r="AH168" t="s">
        <v>3624</v>
      </c>
      <c r="AI168" s="2">
        <v>45479</v>
      </c>
      <c r="AJ168" s="2">
        <v>45798</v>
      </c>
      <c r="AK168" t="s">
        <v>328</v>
      </c>
      <c r="AL168" t="s">
        <v>57</v>
      </c>
      <c r="AN168" t="s">
        <v>58</v>
      </c>
      <c r="AO168" s="2">
        <v>45798</v>
      </c>
    </row>
    <row r="169" spans="1:41" x14ac:dyDescent="0.25">
      <c r="A169" t="s">
        <v>55</v>
      </c>
      <c r="B169" t="s">
        <v>59</v>
      </c>
      <c r="C169" t="s">
        <v>60</v>
      </c>
      <c r="D169" t="s">
        <v>3626</v>
      </c>
      <c r="E169" t="s">
        <v>3627</v>
      </c>
      <c r="F169" t="s">
        <v>61</v>
      </c>
      <c r="G169" t="s">
        <v>66</v>
      </c>
      <c r="H169" t="s">
        <v>311</v>
      </c>
      <c r="I169" t="s">
        <v>3628</v>
      </c>
      <c r="K169" t="s">
        <v>3629</v>
      </c>
      <c r="L169" t="s">
        <v>3630</v>
      </c>
      <c r="N169" t="s">
        <v>227</v>
      </c>
      <c r="O169" t="s">
        <v>3631</v>
      </c>
      <c r="P169" t="s">
        <v>3632</v>
      </c>
      <c r="Q169" t="s">
        <v>1997</v>
      </c>
      <c r="R169" t="s">
        <v>75</v>
      </c>
      <c r="S169" t="s">
        <v>75</v>
      </c>
      <c r="T169" t="s">
        <v>46</v>
      </c>
      <c r="U169" t="s">
        <v>46</v>
      </c>
      <c r="V169" t="s">
        <v>177</v>
      </c>
      <c r="W169" t="s">
        <v>177</v>
      </c>
      <c r="X169" t="s">
        <v>50</v>
      </c>
      <c r="Y169" t="s">
        <v>1010</v>
      </c>
      <c r="Z169" t="s">
        <v>3633</v>
      </c>
      <c r="AB169" t="s">
        <v>1774</v>
      </c>
      <c r="AC169" t="s">
        <v>70</v>
      </c>
      <c r="AD169" t="s">
        <v>224</v>
      </c>
      <c r="AE169" t="s">
        <v>55</v>
      </c>
      <c r="AF169" s="2">
        <v>40459</v>
      </c>
      <c r="AH169" t="s">
        <v>3634</v>
      </c>
      <c r="AI169" s="2">
        <v>40718</v>
      </c>
      <c r="AJ169" s="2">
        <v>45797</v>
      </c>
      <c r="AK169" t="s">
        <v>1775</v>
      </c>
      <c r="AL169" t="s">
        <v>57</v>
      </c>
      <c r="AN169" t="s">
        <v>58</v>
      </c>
      <c r="AO169" s="2">
        <v>45798</v>
      </c>
    </row>
    <row r="170" spans="1:41" x14ac:dyDescent="0.25">
      <c r="A170" t="s">
        <v>55</v>
      </c>
      <c r="B170" t="s">
        <v>59</v>
      </c>
      <c r="C170" t="s">
        <v>60</v>
      </c>
      <c r="D170" t="s">
        <v>3638</v>
      </c>
      <c r="E170" t="s">
        <v>3639</v>
      </c>
      <c r="F170" t="s">
        <v>44</v>
      </c>
      <c r="G170" t="s">
        <v>66</v>
      </c>
      <c r="H170" t="s">
        <v>390</v>
      </c>
      <c r="I170" t="s">
        <v>3094</v>
      </c>
      <c r="J170" t="s">
        <v>3640</v>
      </c>
      <c r="K170" t="s">
        <v>3640</v>
      </c>
      <c r="L170" t="s">
        <v>3641</v>
      </c>
      <c r="M170" t="s">
        <v>3642</v>
      </c>
      <c r="N170" t="s">
        <v>227</v>
      </c>
      <c r="O170" t="s">
        <v>3643</v>
      </c>
      <c r="P170" t="s">
        <v>3644</v>
      </c>
      <c r="Q170" t="s">
        <v>651</v>
      </c>
      <c r="R170" t="s">
        <v>75</v>
      </c>
      <c r="S170" t="s">
        <v>75</v>
      </c>
      <c r="T170" t="s">
        <v>62</v>
      </c>
      <c r="U170" t="s">
        <v>62</v>
      </c>
      <c r="V170" t="s">
        <v>65</v>
      </c>
      <c r="W170" t="s">
        <v>65</v>
      </c>
      <c r="X170" t="s">
        <v>50</v>
      </c>
      <c r="Y170" t="s">
        <v>76</v>
      </c>
      <c r="Z170" t="s">
        <v>3645</v>
      </c>
      <c r="AA170" t="s">
        <v>3646</v>
      </c>
      <c r="AB170" t="s">
        <v>181</v>
      </c>
      <c r="AC170" t="s">
        <v>70</v>
      </c>
      <c r="AD170" t="s">
        <v>459</v>
      </c>
      <c r="AE170" t="s">
        <v>55</v>
      </c>
      <c r="AF170" s="2">
        <v>45065</v>
      </c>
      <c r="AH170" t="s">
        <v>3647</v>
      </c>
      <c r="AI170" s="2">
        <v>45119</v>
      </c>
      <c r="AJ170" s="2">
        <v>45780</v>
      </c>
      <c r="AK170" t="s">
        <v>80</v>
      </c>
      <c r="AL170" t="s">
        <v>57</v>
      </c>
      <c r="AN170" t="s">
        <v>58</v>
      </c>
      <c r="AO170" s="2">
        <v>45782</v>
      </c>
    </row>
    <row r="171" spans="1:41" x14ac:dyDescent="0.25">
      <c r="A171" t="s">
        <v>55</v>
      </c>
      <c r="B171" t="s">
        <v>59</v>
      </c>
      <c r="C171" t="s">
        <v>60</v>
      </c>
      <c r="D171" t="s">
        <v>3648</v>
      </c>
      <c r="E171" t="s">
        <v>3649</v>
      </c>
      <c r="F171" t="s">
        <v>61</v>
      </c>
      <c r="G171" t="s">
        <v>66</v>
      </c>
      <c r="H171" t="s">
        <v>484</v>
      </c>
      <c r="I171" t="s">
        <v>3650</v>
      </c>
      <c r="J171" t="s">
        <v>3651</v>
      </c>
      <c r="K171" t="s">
        <v>3652</v>
      </c>
      <c r="L171" t="s">
        <v>3653</v>
      </c>
      <c r="M171" t="s">
        <v>3654</v>
      </c>
      <c r="N171" t="s">
        <v>227</v>
      </c>
      <c r="O171" t="s">
        <v>3655</v>
      </c>
      <c r="P171" t="s">
        <v>3656</v>
      </c>
      <c r="Q171" t="s">
        <v>463</v>
      </c>
      <c r="R171" t="s">
        <v>48</v>
      </c>
      <c r="S171" t="s">
        <v>48</v>
      </c>
      <c r="T171" t="s">
        <v>46</v>
      </c>
      <c r="U171" t="s">
        <v>46</v>
      </c>
      <c r="V171" t="s">
        <v>293</v>
      </c>
      <c r="W171" t="s">
        <v>293</v>
      </c>
      <c r="X171" t="s">
        <v>50</v>
      </c>
      <c r="Y171" t="s">
        <v>293</v>
      </c>
      <c r="AB171" t="s">
        <v>1919</v>
      </c>
      <c r="AC171" t="s">
        <v>53</v>
      </c>
      <c r="AD171" t="s">
        <v>490</v>
      </c>
      <c r="AE171" t="s">
        <v>41</v>
      </c>
      <c r="AH171" t="s">
        <v>3657</v>
      </c>
      <c r="AI171" s="2">
        <v>45360</v>
      </c>
      <c r="AJ171" s="2">
        <v>45778</v>
      </c>
      <c r="AK171" t="s">
        <v>328</v>
      </c>
      <c r="AL171" t="s">
        <v>57</v>
      </c>
      <c r="AN171" t="s">
        <v>58</v>
      </c>
      <c r="AO171" s="2">
        <v>45782</v>
      </c>
    </row>
    <row r="172" spans="1:41" x14ac:dyDescent="0.25">
      <c r="A172" t="s">
        <v>55</v>
      </c>
      <c r="B172" t="s">
        <v>59</v>
      </c>
      <c r="C172" t="s">
        <v>60</v>
      </c>
      <c r="D172" t="s">
        <v>3660</v>
      </c>
      <c r="E172" t="s">
        <v>3661</v>
      </c>
      <c r="F172" t="s">
        <v>44</v>
      </c>
      <c r="G172" t="s">
        <v>45</v>
      </c>
      <c r="H172" t="s">
        <v>2834</v>
      </c>
      <c r="I172" t="s">
        <v>988</v>
      </c>
      <c r="J172" t="s">
        <v>3662</v>
      </c>
      <c r="K172" t="s">
        <v>3663</v>
      </c>
      <c r="L172" t="s">
        <v>3664</v>
      </c>
      <c r="N172" t="s">
        <v>227</v>
      </c>
      <c r="O172" t="s">
        <v>3665</v>
      </c>
      <c r="P172" t="s">
        <v>3666</v>
      </c>
      <c r="Q172" t="s">
        <v>722</v>
      </c>
      <c r="R172" t="s">
        <v>48</v>
      </c>
      <c r="S172" t="s">
        <v>48</v>
      </c>
      <c r="T172" t="s">
        <v>46</v>
      </c>
      <c r="U172" t="s">
        <v>46</v>
      </c>
      <c r="V172" t="s">
        <v>134</v>
      </c>
      <c r="W172" t="s">
        <v>134</v>
      </c>
      <c r="X172" t="s">
        <v>50</v>
      </c>
      <c r="Y172" t="s">
        <v>134</v>
      </c>
      <c r="Z172" t="s">
        <v>3667</v>
      </c>
      <c r="AA172" t="s">
        <v>3668</v>
      </c>
      <c r="AB172" t="s">
        <v>741</v>
      </c>
      <c r="AC172" t="s">
        <v>53</v>
      </c>
      <c r="AD172" t="s">
        <v>342</v>
      </c>
      <c r="AE172" t="s">
        <v>55</v>
      </c>
      <c r="AF172" s="2">
        <v>45262</v>
      </c>
      <c r="AH172" t="s">
        <v>3669</v>
      </c>
      <c r="AI172" s="2">
        <v>45327</v>
      </c>
      <c r="AJ172" s="2">
        <v>45792</v>
      </c>
      <c r="AK172" t="s">
        <v>154</v>
      </c>
      <c r="AL172" t="s">
        <v>57</v>
      </c>
      <c r="AN172" t="s">
        <v>58</v>
      </c>
      <c r="AO172" s="2">
        <v>45793</v>
      </c>
    </row>
    <row r="173" spans="1:41" x14ac:dyDescent="0.25">
      <c r="A173" t="s">
        <v>55</v>
      </c>
      <c r="B173" t="s">
        <v>59</v>
      </c>
      <c r="C173" t="s">
        <v>60</v>
      </c>
      <c r="D173" t="s">
        <v>3670</v>
      </c>
      <c r="E173" t="s">
        <v>3671</v>
      </c>
      <c r="F173" t="s">
        <v>44</v>
      </c>
      <c r="G173" t="s">
        <v>66</v>
      </c>
      <c r="H173" t="s">
        <v>2007</v>
      </c>
      <c r="I173" t="s">
        <v>3672</v>
      </c>
      <c r="J173" t="s">
        <v>3673</v>
      </c>
      <c r="K173" t="s">
        <v>3673</v>
      </c>
      <c r="L173" t="s">
        <v>3674</v>
      </c>
      <c r="M173" t="s">
        <v>3675</v>
      </c>
      <c r="N173" t="s">
        <v>227</v>
      </c>
      <c r="O173" t="s">
        <v>3676</v>
      </c>
      <c r="P173" t="s">
        <v>3677</v>
      </c>
      <c r="Q173" t="s">
        <v>623</v>
      </c>
      <c r="R173" t="s">
        <v>48</v>
      </c>
      <c r="S173" t="s">
        <v>48</v>
      </c>
      <c r="T173" t="s">
        <v>46</v>
      </c>
      <c r="U173" t="s">
        <v>46</v>
      </c>
      <c r="V173" t="s">
        <v>107</v>
      </c>
      <c r="W173" t="s">
        <v>107</v>
      </c>
      <c r="X173" t="s">
        <v>50</v>
      </c>
      <c r="Y173" t="s">
        <v>3558</v>
      </c>
      <c r="Z173" t="s">
        <v>3678</v>
      </c>
      <c r="AB173" t="s">
        <v>215</v>
      </c>
      <c r="AC173" t="s">
        <v>70</v>
      </c>
      <c r="AD173" t="s">
        <v>224</v>
      </c>
      <c r="AE173" t="s">
        <v>55</v>
      </c>
      <c r="AF173" s="2">
        <v>45012</v>
      </c>
      <c r="AH173" t="s">
        <v>3679</v>
      </c>
      <c r="AI173" s="2">
        <v>45076</v>
      </c>
      <c r="AJ173" s="2">
        <v>45803</v>
      </c>
      <c r="AK173" t="s">
        <v>64</v>
      </c>
      <c r="AL173" t="s">
        <v>57</v>
      </c>
      <c r="AN173" t="s">
        <v>58</v>
      </c>
      <c r="AO173" s="2">
        <v>45805</v>
      </c>
    </row>
    <row r="174" spans="1:41" x14ac:dyDescent="0.25">
      <c r="A174" t="s">
        <v>55</v>
      </c>
      <c r="B174" t="s">
        <v>59</v>
      </c>
      <c r="C174" t="s">
        <v>60</v>
      </c>
      <c r="D174" t="s">
        <v>3680</v>
      </c>
      <c r="E174" t="s">
        <v>3681</v>
      </c>
      <c r="F174" t="s">
        <v>61</v>
      </c>
      <c r="G174" t="s">
        <v>45</v>
      </c>
      <c r="H174" t="s">
        <v>786</v>
      </c>
      <c r="I174" t="s">
        <v>3682</v>
      </c>
      <c r="J174" t="s">
        <v>3683</v>
      </c>
      <c r="K174" t="s">
        <v>3684</v>
      </c>
      <c r="L174" t="s">
        <v>3685</v>
      </c>
      <c r="M174" t="s">
        <v>3686</v>
      </c>
      <c r="N174" t="s">
        <v>227</v>
      </c>
      <c r="O174" t="s">
        <v>3687</v>
      </c>
      <c r="P174" t="s">
        <v>3688</v>
      </c>
      <c r="Q174" t="s">
        <v>3689</v>
      </c>
      <c r="R174" t="s">
        <v>292</v>
      </c>
      <c r="S174" t="s">
        <v>136</v>
      </c>
      <c r="T174" t="s">
        <v>3690</v>
      </c>
      <c r="U174" t="s">
        <v>46</v>
      </c>
      <c r="V174" t="s">
        <v>3691</v>
      </c>
      <c r="W174" t="s">
        <v>187</v>
      </c>
      <c r="X174" t="s">
        <v>50</v>
      </c>
      <c r="Y174" t="s">
        <v>3692</v>
      </c>
      <c r="Z174" t="s">
        <v>3693</v>
      </c>
      <c r="AB174" t="s">
        <v>1277</v>
      </c>
      <c r="AC174" t="s">
        <v>53</v>
      </c>
      <c r="AD174" t="s">
        <v>459</v>
      </c>
      <c r="AE174" t="s">
        <v>55</v>
      </c>
      <c r="AF174" s="2">
        <v>45744</v>
      </c>
      <c r="AH174" t="s">
        <v>3694</v>
      </c>
      <c r="AI174" s="2">
        <v>45782</v>
      </c>
      <c r="AJ174" s="2">
        <v>45783</v>
      </c>
      <c r="AK174" t="s">
        <v>457</v>
      </c>
      <c r="AL174" t="s">
        <v>57</v>
      </c>
      <c r="AN174" t="s">
        <v>58</v>
      </c>
      <c r="AO174" s="2">
        <v>45784</v>
      </c>
    </row>
    <row r="175" spans="1:41" x14ac:dyDescent="0.25">
      <c r="A175" t="s">
        <v>55</v>
      </c>
      <c r="B175" t="s">
        <v>59</v>
      </c>
      <c r="C175" t="s">
        <v>60</v>
      </c>
      <c r="D175" t="s">
        <v>3695</v>
      </c>
      <c r="E175" t="s">
        <v>3696</v>
      </c>
      <c r="F175" t="s">
        <v>44</v>
      </c>
      <c r="G175" t="s">
        <v>45</v>
      </c>
      <c r="H175" t="s">
        <v>390</v>
      </c>
      <c r="I175" t="s">
        <v>595</v>
      </c>
      <c r="J175" t="s">
        <v>3697</v>
      </c>
      <c r="K175" t="s">
        <v>3698</v>
      </c>
      <c r="L175" t="s">
        <v>3699</v>
      </c>
      <c r="N175" t="s">
        <v>227</v>
      </c>
      <c r="O175" t="s">
        <v>3700</v>
      </c>
      <c r="P175" t="s">
        <v>63</v>
      </c>
      <c r="Q175" t="s">
        <v>523</v>
      </c>
      <c r="R175" t="s">
        <v>48</v>
      </c>
      <c r="S175" t="s">
        <v>48</v>
      </c>
      <c r="T175" t="s">
        <v>62</v>
      </c>
      <c r="U175" t="s">
        <v>62</v>
      </c>
      <c r="V175" t="s">
        <v>65</v>
      </c>
      <c r="W175" t="s">
        <v>65</v>
      </c>
      <c r="X175" t="s">
        <v>50</v>
      </c>
      <c r="Y175" t="s">
        <v>140</v>
      </c>
      <c r="Z175" t="s">
        <v>62</v>
      </c>
      <c r="AB175" t="s">
        <v>52</v>
      </c>
      <c r="AC175" t="s">
        <v>53</v>
      </c>
      <c r="AD175" t="s">
        <v>54</v>
      </c>
      <c r="AE175" t="s">
        <v>55</v>
      </c>
      <c r="AF175" s="2">
        <v>45430</v>
      </c>
      <c r="AH175" t="s">
        <v>3701</v>
      </c>
      <c r="AI175" s="2">
        <v>45447</v>
      </c>
      <c r="AJ175" s="2">
        <v>45796</v>
      </c>
      <c r="AK175" t="s">
        <v>56</v>
      </c>
      <c r="AL175" t="s">
        <v>57</v>
      </c>
      <c r="AN175" t="s">
        <v>58</v>
      </c>
      <c r="AO175" s="2">
        <v>45798</v>
      </c>
    </row>
    <row r="176" spans="1:41" x14ac:dyDescent="0.25">
      <c r="A176" t="s">
        <v>55</v>
      </c>
      <c r="B176" t="s">
        <v>59</v>
      </c>
      <c r="C176" t="s">
        <v>60</v>
      </c>
      <c r="D176" t="s">
        <v>3708</v>
      </c>
      <c r="E176" t="s">
        <v>3709</v>
      </c>
      <c r="F176" t="s">
        <v>44</v>
      </c>
      <c r="G176" t="s">
        <v>45</v>
      </c>
      <c r="H176" t="s">
        <v>1691</v>
      </c>
      <c r="I176" t="s">
        <v>2201</v>
      </c>
      <c r="K176" t="s">
        <v>3710</v>
      </c>
      <c r="L176" t="s">
        <v>3711</v>
      </c>
      <c r="M176" t="s">
        <v>3712</v>
      </c>
      <c r="N176" t="s">
        <v>46</v>
      </c>
      <c r="O176" t="s">
        <v>3713</v>
      </c>
      <c r="P176" t="s">
        <v>3714</v>
      </c>
      <c r="Q176" t="s">
        <v>530</v>
      </c>
      <c r="R176" t="s">
        <v>75</v>
      </c>
      <c r="S176" t="s">
        <v>75</v>
      </c>
      <c r="T176" t="s">
        <v>46</v>
      </c>
      <c r="U176" t="s">
        <v>46</v>
      </c>
      <c r="V176" t="s">
        <v>256</v>
      </c>
      <c r="W176" t="s">
        <v>256</v>
      </c>
      <c r="X176" t="s">
        <v>50</v>
      </c>
      <c r="Y176" t="s">
        <v>3635</v>
      </c>
      <c r="Z176" t="s">
        <v>3715</v>
      </c>
      <c r="AA176" t="s">
        <v>3716</v>
      </c>
      <c r="AB176" t="s">
        <v>77</v>
      </c>
      <c r="AC176" t="s">
        <v>70</v>
      </c>
      <c r="AD176" t="s">
        <v>343</v>
      </c>
      <c r="AE176" t="s">
        <v>55</v>
      </c>
      <c r="AF176" s="2">
        <v>45128</v>
      </c>
      <c r="AH176" t="s">
        <v>3717</v>
      </c>
      <c r="AI176" s="2">
        <v>45132</v>
      </c>
      <c r="AJ176" s="2">
        <v>45798</v>
      </c>
      <c r="AK176" t="s">
        <v>80</v>
      </c>
      <c r="AL176" t="s">
        <v>57</v>
      </c>
      <c r="AN176" t="s">
        <v>58</v>
      </c>
      <c r="AO176" s="2">
        <v>45799</v>
      </c>
    </row>
    <row r="177" spans="1:41" x14ac:dyDescent="0.25">
      <c r="A177" t="s">
        <v>55</v>
      </c>
      <c r="B177" t="s">
        <v>59</v>
      </c>
      <c r="C177" t="s">
        <v>60</v>
      </c>
      <c r="D177" t="s">
        <v>3722</v>
      </c>
      <c r="E177" t="s">
        <v>3723</v>
      </c>
      <c r="F177" t="s">
        <v>61</v>
      </c>
      <c r="G177" t="s">
        <v>45</v>
      </c>
      <c r="H177" t="s">
        <v>390</v>
      </c>
      <c r="I177" t="s">
        <v>2723</v>
      </c>
      <c r="K177" t="s">
        <v>3724</v>
      </c>
      <c r="L177" t="s">
        <v>3725</v>
      </c>
      <c r="N177" t="s">
        <v>227</v>
      </c>
      <c r="O177" t="s">
        <v>3726</v>
      </c>
      <c r="P177" t="s">
        <v>3727</v>
      </c>
      <c r="Q177" t="s">
        <v>173</v>
      </c>
      <c r="R177" t="s">
        <v>75</v>
      </c>
      <c r="S177" t="s">
        <v>75</v>
      </c>
      <c r="T177" t="s">
        <v>46</v>
      </c>
      <c r="U177" t="s">
        <v>46</v>
      </c>
      <c r="V177" t="s">
        <v>236</v>
      </c>
      <c r="W177" t="s">
        <v>236</v>
      </c>
      <c r="X177" t="s">
        <v>50</v>
      </c>
      <c r="Y177" t="s">
        <v>289</v>
      </c>
      <c r="Z177" t="s">
        <v>3728</v>
      </c>
      <c r="AB177" t="s">
        <v>282</v>
      </c>
      <c r="AC177" t="s">
        <v>70</v>
      </c>
      <c r="AD177" t="s">
        <v>71</v>
      </c>
      <c r="AE177" t="s">
        <v>55</v>
      </c>
      <c r="AF177" s="2">
        <v>45247</v>
      </c>
      <c r="AH177" t="s">
        <v>3729</v>
      </c>
      <c r="AI177" s="2">
        <v>45260</v>
      </c>
      <c r="AJ177" s="2">
        <v>45793</v>
      </c>
      <c r="AK177" t="s">
        <v>284</v>
      </c>
      <c r="AL177" t="s">
        <v>57</v>
      </c>
      <c r="AN177" t="s">
        <v>58</v>
      </c>
      <c r="AO177" s="2">
        <v>45803</v>
      </c>
    </row>
    <row r="178" spans="1:41" x14ac:dyDescent="0.25">
      <c r="A178" t="s">
        <v>41</v>
      </c>
      <c r="B178" t="s">
        <v>1389</v>
      </c>
      <c r="C178" t="s">
        <v>60</v>
      </c>
      <c r="D178" t="s">
        <v>3744</v>
      </c>
      <c r="E178" t="s">
        <v>3745</v>
      </c>
      <c r="F178" t="s">
        <v>61</v>
      </c>
      <c r="G178" t="s">
        <v>45</v>
      </c>
      <c r="H178" t="s">
        <v>1389</v>
      </c>
      <c r="I178" t="s">
        <v>3746</v>
      </c>
      <c r="J178" t="s">
        <v>3747</v>
      </c>
      <c r="K178" t="s">
        <v>3748</v>
      </c>
      <c r="L178" t="s">
        <v>3749</v>
      </c>
      <c r="N178" t="s">
        <v>46</v>
      </c>
      <c r="O178" t="s">
        <v>3750</v>
      </c>
      <c r="P178" t="s">
        <v>3751</v>
      </c>
      <c r="Q178" t="s">
        <v>899</v>
      </c>
      <c r="R178" t="s">
        <v>48</v>
      </c>
      <c r="S178" t="s">
        <v>48</v>
      </c>
      <c r="T178" t="s">
        <v>46</v>
      </c>
      <c r="U178" t="s">
        <v>46</v>
      </c>
      <c r="V178" t="s">
        <v>196</v>
      </c>
      <c r="W178" t="s">
        <v>196</v>
      </c>
      <c r="X178" t="s">
        <v>50</v>
      </c>
      <c r="Y178" t="s">
        <v>197</v>
      </c>
      <c r="Z178" t="s">
        <v>3752</v>
      </c>
      <c r="AA178" t="s">
        <v>209</v>
      </c>
      <c r="AB178" t="s">
        <v>429</v>
      </c>
      <c r="AC178" t="s">
        <v>70</v>
      </c>
      <c r="AD178" t="s">
        <v>3753</v>
      </c>
      <c r="AE178" t="s">
        <v>41</v>
      </c>
      <c r="AH178" t="s">
        <v>3754</v>
      </c>
      <c r="AI178" s="2">
        <v>42095</v>
      </c>
      <c r="AJ178" s="2">
        <v>45786</v>
      </c>
      <c r="AK178" t="s">
        <v>80</v>
      </c>
      <c r="AL178" t="s">
        <v>57</v>
      </c>
      <c r="AN178" t="s">
        <v>58</v>
      </c>
      <c r="AO178" s="2">
        <v>45789</v>
      </c>
    </row>
    <row r="179" spans="1:41" x14ac:dyDescent="0.25">
      <c r="A179" t="s">
        <v>41</v>
      </c>
      <c r="B179" t="s">
        <v>1389</v>
      </c>
      <c r="C179" t="s">
        <v>60</v>
      </c>
      <c r="D179" t="s">
        <v>3744</v>
      </c>
      <c r="E179" t="s">
        <v>3745</v>
      </c>
      <c r="F179" t="s">
        <v>61</v>
      </c>
      <c r="G179" t="s">
        <v>45</v>
      </c>
      <c r="H179" t="s">
        <v>1389</v>
      </c>
      <c r="I179" t="s">
        <v>3746</v>
      </c>
      <c r="J179" t="s">
        <v>3747</v>
      </c>
      <c r="K179" t="s">
        <v>3748</v>
      </c>
      <c r="L179" t="s">
        <v>3749</v>
      </c>
      <c r="N179" t="s">
        <v>46</v>
      </c>
      <c r="O179" t="s">
        <v>3750</v>
      </c>
      <c r="P179" t="s">
        <v>3751</v>
      </c>
      <c r="Q179" t="s">
        <v>899</v>
      </c>
      <c r="R179" t="s">
        <v>48</v>
      </c>
      <c r="S179" t="s">
        <v>48</v>
      </c>
      <c r="T179" t="s">
        <v>46</v>
      </c>
      <c r="U179" t="s">
        <v>46</v>
      </c>
      <c r="V179" t="s">
        <v>196</v>
      </c>
      <c r="W179" t="s">
        <v>196</v>
      </c>
      <c r="X179" t="s">
        <v>50</v>
      </c>
      <c r="Y179" t="s">
        <v>197</v>
      </c>
      <c r="Z179" t="s">
        <v>3752</v>
      </c>
      <c r="AA179" t="s">
        <v>209</v>
      </c>
      <c r="AB179" t="s">
        <v>933</v>
      </c>
      <c r="AC179" t="s">
        <v>53</v>
      </c>
      <c r="AD179" t="s">
        <v>3755</v>
      </c>
      <c r="AE179" t="s">
        <v>41</v>
      </c>
      <c r="AH179" t="s">
        <v>3756</v>
      </c>
      <c r="AI179" s="2">
        <v>42116</v>
      </c>
      <c r="AJ179" s="2">
        <v>45803</v>
      </c>
      <c r="AK179" t="s">
        <v>934</v>
      </c>
      <c r="AL179" t="s">
        <v>57</v>
      </c>
      <c r="AN179" t="s">
        <v>58</v>
      </c>
      <c r="AO179" s="2">
        <v>45804</v>
      </c>
    </row>
    <row r="180" spans="1:41" x14ac:dyDescent="0.25">
      <c r="A180" t="s">
        <v>55</v>
      </c>
      <c r="B180" t="s">
        <v>59</v>
      </c>
      <c r="C180" t="s">
        <v>60</v>
      </c>
      <c r="D180" t="s">
        <v>3766</v>
      </c>
      <c r="E180" t="s">
        <v>3767</v>
      </c>
      <c r="F180" t="s">
        <v>44</v>
      </c>
      <c r="G180" t="s">
        <v>45</v>
      </c>
      <c r="H180" t="s">
        <v>2212</v>
      </c>
      <c r="I180" t="s">
        <v>1500</v>
      </c>
      <c r="J180" t="s">
        <v>3768</v>
      </c>
      <c r="K180" t="s">
        <v>3769</v>
      </c>
      <c r="L180" t="s">
        <v>3770</v>
      </c>
      <c r="M180" t="s">
        <v>3771</v>
      </c>
      <c r="N180" t="s">
        <v>2133</v>
      </c>
      <c r="O180" t="s">
        <v>3772</v>
      </c>
      <c r="P180" t="s">
        <v>3773</v>
      </c>
      <c r="Q180" t="s">
        <v>299</v>
      </c>
      <c r="R180" t="s">
        <v>48</v>
      </c>
      <c r="S180" t="s">
        <v>48</v>
      </c>
      <c r="T180" t="s">
        <v>62</v>
      </c>
      <c r="U180" t="s">
        <v>62</v>
      </c>
      <c r="V180" t="s">
        <v>65</v>
      </c>
      <c r="W180" t="s">
        <v>65</v>
      </c>
      <c r="X180" t="s">
        <v>50</v>
      </c>
      <c r="Y180" t="s">
        <v>144</v>
      </c>
      <c r="Z180" t="s">
        <v>3774</v>
      </c>
      <c r="AA180" t="s">
        <v>3775</v>
      </c>
      <c r="AB180" t="s">
        <v>3776</v>
      </c>
      <c r="AC180" t="s">
        <v>53</v>
      </c>
      <c r="AD180" t="s">
        <v>459</v>
      </c>
      <c r="AE180" t="s">
        <v>55</v>
      </c>
      <c r="AF180" s="2">
        <v>45043</v>
      </c>
      <c r="AH180" t="s">
        <v>3777</v>
      </c>
      <c r="AI180" s="2">
        <v>45071</v>
      </c>
      <c r="AJ180" s="2">
        <v>45797</v>
      </c>
      <c r="AK180" t="s">
        <v>457</v>
      </c>
      <c r="AL180" t="s">
        <v>57</v>
      </c>
      <c r="AN180" t="s">
        <v>58</v>
      </c>
      <c r="AO180" s="2">
        <v>45798</v>
      </c>
    </row>
    <row r="181" spans="1:41" x14ac:dyDescent="0.25">
      <c r="A181" t="s">
        <v>55</v>
      </c>
      <c r="B181" t="s">
        <v>59</v>
      </c>
      <c r="C181" t="s">
        <v>60</v>
      </c>
      <c r="D181" t="s">
        <v>3780</v>
      </c>
      <c r="E181" t="s">
        <v>3781</v>
      </c>
      <c r="F181" t="s">
        <v>44</v>
      </c>
      <c r="G181" t="s">
        <v>45</v>
      </c>
      <c r="H181" t="s">
        <v>1556</v>
      </c>
      <c r="I181" t="s">
        <v>3782</v>
      </c>
      <c r="K181" t="s">
        <v>3783</v>
      </c>
      <c r="L181" t="s">
        <v>3784</v>
      </c>
      <c r="N181" t="s">
        <v>62</v>
      </c>
      <c r="O181" t="s">
        <v>3785</v>
      </c>
      <c r="P181" t="s">
        <v>302</v>
      </c>
      <c r="Q181" t="s">
        <v>3786</v>
      </c>
      <c r="R181" t="s">
        <v>48</v>
      </c>
      <c r="S181" t="s">
        <v>48</v>
      </c>
      <c r="T181" t="s">
        <v>62</v>
      </c>
      <c r="U181" t="s">
        <v>62</v>
      </c>
      <c r="V181" t="s">
        <v>65</v>
      </c>
      <c r="W181" t="s">
        <v>65</v>
      </c>
      <c r="X181" t="s">
        <v>50</v>
      </c>
      <c r="Y181" t="s">
        <v>125</v>
      </c>
      <c r="Z181" t="s">
        <v>3787</v>
      </c>
      <c r="AA181" t="s">
        <v>127</v>
      </c>
      <c r="AB181" t="s">
        <v>3048</v>
      </c>
      <c r="AC181" t="s">
        <v>53</v>
      </c>
      <c r="AD181" t="s">
        <v>615</v>
      </c>
      <c r="AE181" t="s">
        <v>55</v>
      </c>
      <c r="AF181" s="2">
        <v>45020</v>
      </c>
      <c r="AH181" t="s">
        <v>3788</v>
      </c>
      <c r="AI181" s="2">
        <v>45027</v>
      </c>
      <c r="AJ181" s="2">
        <v>45799</v>
      </c>
      <c r="AK181" t="s">
        <v>784</v>
      </c>
      <c r="AL181" t="s">
        <v>155</v>
      </c>
      <c r="AM181" t="s">
        <v>171</v>
      </c>
      <c r="AO181" s="2">
        <v>45803</v>
      </c>
    </row>
    <row r="182" spans="1:41" x14ac:dyDescent="0.25">
      <c r="A182" t="s">
        <v>55</v>
      </c>
      <c r="B182" t="s">
        <v>59</v>
      </c>
      <c r="C182" t="s">
        <v>60</v>
      </c>
      <c r="D182" t="s">
        <v>3799</v>
      </c>
      <c r="E182" t="s">
        <v>3800</v>
      </c>
      <c r="F182" t="s">
        <v>44</v>
      </c>
      <c r="G182" t="s">
        <v>45</v>
      </c>
      <c r="H182" t="s">
        <v>484</v>
      </c>
      <c r="I182" t="s">
        <v>3801</v>
      </c>
      <c r="J182" t="s">
        <v>3802</v>
      </c>
      <c r="K182" t="s">
        <v>3803</v>
      </c>
      <c r="L182" t="s">
        <v>3804</v>
      </c>
      <c r="N182" t="s">
        <v>227</v>
      </c>
      <c r="O182" t="s">
        <v>3805</v>
      </c>
      <c r="P182" t="s">
        <v>546</v>
      </c>
      <c r="Q182" t="s">
        <v>3806</v>
      </c>
      <c r="R182" t="s">
        <v>48</v>
      </c>
      <c r="S182" t="s">
        <v>48</v>
      </c>
      <c r="T182" t="s">
        <v>351</v>
      </c>
      <c r="U182" t="s">
        <v>351</v>
      </c>
      <c r="V182" t="s">
        <v>427</v>
      </c>
      <c r="W182" t="s">
        <v>427</v>
      </c>
      <c r="X182" t="s">
        <v>347</v>
      </c>
      <c r="Y182" t="s">
        <v>427</v>
      </c>
      <c r="Z182" t="s">
        <v>3807</v>
      </c>
      <c r="AA182" t="s">
        <v>3808</v>
      </c>
      <c r="AB182" t="s">
        <v>1470</v>
      </c>
      <c r="AC182" t="s">
        <v>70</v>
      </c>
      <c r="AD182" t="s">
        <v>224</v>
      </c>
      <c r="AE182" t="s">
        <v>55</v>
      </c>
      <c r="AF182" s="2">
        <v>33753</v>
      </c>
      <c r="AH182" t="s">
        <v>3809</v>
      </c>
      <c r="AI182" s="2">
        <v>43719</v>
      </c>
      <c r="AJ182" s="2">
        <v>45783</v>
      </c>
      <c r="AK182" t="s">
        <v>80</v>
      </c>
      <c r="AL182" t="s">
        <v>57</v>
      </c>
      <c r="AN182" t="s">
        <v>58</v>
      </c>
      <c r="AO182" s="2">
        <v>45785</v>
      </c>
    </row>
    <row r="183" spans="1:41" x14ac:dyDescent="0.25">
      <c r="A183" t="s">
        <v>55</v>
      </c>
      <c r="B183" t="s">
        <v>59</v>
      </c>
      <c r="C183" t="s">
        <v>60</v>
      </c>
      <c r="D183" t="s">
        <v>3811</v>
      </c>
      <c r="E183" t="s">
        <v>3812</v>
      </c>
      <c r="F183" t="s">
        <v>44</v>
      </c>
      <c r="G183" t="s">
        <v>45</v>
      </c>
      <c r="H183" t="s">
        <v>1893</v>
      </c>
      <c r="I183" t="s">
        <v>3813</v>
      </c>
      <c r="J183" t="s">
        <v>3814</v>
      </c>
      <c r="K183" t="s">
        <v>3815</v>
      </c>
      <c r="L183" t="s">
        <v>3816</v>
      </c>
      <c r="M183" t="s">
        <v>3817</v>
      </c>
      <c r="N183" t="s">
        <v>227</v>
      </c>
      <c r="O183" t="s">
        <v>3818</v>
      </c>
      <c r="P183" t="s">
        <v>3819</v>
      </c>
      <c r="Q183" t="s">
        <v>3820</v>
      </c>
      <c r="R183" t="s">
        <v>292</v>
      </c>
      <c r="S183" t="s">
        <v>136</v>
      </c>
      <c r="T183" t="s">
        <v>3821</v>
      </c>
      <c r="U183" t="s">
        <v>345</v>
      </c>
      <c r="V183" t="s">
        <v>3822</v>
      </c>
      <c r="W183" t="s">
        <v>345</v>
      </c>
      <c r="X183" t="s">
        <v>347</v>
      </c>
      <c r="Y183" t="s">
        <v>3823</v>
      </c>
      <c r="Z183" t="s">
        <v>3824</v>
      </c>
      <c r="AB183" t="s">
        <v>545</v>
      </c>
      <c r="AC183" t="s">
        <v>53</v>
      </c>
      <c r="AD183" t="s">
        <v>3024</v>
      </c>
      <c r="AE183" t="s">
        <v>55</v>
      </c>
      <c r="AF183" s="2">
        <v>44244</v>
      </c>
      <c r="AH183" t="s">
        <v>3825</v>
      </c>
      <c r="AI183" s="2">
        <v>44256</v>
      </c>
      <c r="AJ183" s="2">
        <v>45778</v>
      </c>
      <c r="AK183" t="s">
        <v>154</v>
      </c>
      <c r="AL183" t="s">
        <v>57</v>
      </c>
      <c r="AN183" t="s">
        <v>58</v>
      </c>
      <c r="AO183" s="2">
        <v>45782</v>
      </c>
    </row>
    <row r="184" spans="1:41" x14ac:dyDescent="0.25">
      <c r="A184" t="s">
        <v>55</v>
      </c>
      <c r="B184" t="s">
        <v>59</v>
      </c>
      <c r="C184" t="s">
        <v>60</v>
      </c>
      <c r="D184" t="s">
        <v>3828</v>
      </c>
      <c r="E184" t="s">
        <v>3829</v>
      </c>
      <c r="F184" t="s">
        <v>61</v>
      </c>
      <c r="G184" t="s">
        <v>66</v>
      </c>
      <c r="H184" t="s">
        <v>471</v>
      </c>
      <c r="I184" t="s">
        <v>3830</v>
      </c>
      <c r="K184" t="s">
        <v>3831</v>
      </c>
      <c r="L184" t="s">
        <v>3832</v>
      </c>
      <c r="M184" t="s">
        <v>3833</v>
      </c>
      <c r="N184" t="s">
        <v>227</v>
      </c>
      <c r="O184" t="s">
        <v>3834</v>
      </c>
      <c r="P184" t="s">
        <v>3835</v>
      </c>
      <c r="Q184" t="s">
        <v>3836</v>
      </c>
      <c r="R184" t="s">
        <v>216</v>
      </c>
      <c r="S184" t="s">
        <v>114</v>
      </c>
      <c r="T184" t="s">
        <v>781</v>
      </c>
      <c r="U184" t="s">
        <v>345</v>
      </c>
      <c r="V184" t="s">
        <v>3837</v>
      </c>
      <c r="W184" t="s">
        <v>346</v>
      </c>
      <c r="X184" t="s">
        <v>347</v>
      </c>
      <c r="Y184" t="s">
        <v>3838</v>
      </c>
      <c r="Z184" t="s">
        <v>3839</v>
      </c>
      <c r="AA184" t="s">
        <v>3840</v>
      </c>
      <c r="AB184" t="s">
        <v>263</v>
      </c>
      <c r="AC184" t="s">
        <v>53</v>
      </c>
      <c r="AD184" t="s">
        <v>186</v>
      </c>
      <c r="AE184" t="s">
        <v>55</v>
      </c>
      <c r="AF184" s="2">
        <v>45772</v>
      </c>
      <c r="AH184" t="s">
        <v>3841</v>
      </c>
      <c r="AI184" s="2">
        <v>45785</v>
      </c>
      <c r="AJ184" s="2">
        <v>45805</v>
      </c>
      <c r="AK184" t="s">
        <v>154</v>
      </c>
      <c r="AL184" t="s">
        <v>57</v>
      </c>
      <c r="AN184" t="s">
        <v>58</v>
      </c>
      <c r="AO184" s="2">
        <v>45806</v>
      </c>
    </row>
    <row r="185" spans="1:41" x14ac:dyDescent="0.25">
      <c r="A185" t="s">
        <v>55</v>
      </c>
      <c r="B185" t="s">
        <v>59</v>
      </c>
      <c r="C185" t="s">
        <v>60</v>
      </c>
      <c r="D185" t="s">
        <v>3843</v>
      </c>
      <c r="E185" t="s">
        <v>3844</v>
      </c>
      <c r="F185" t="s">
        <v>61</v>
      </c>
      <c r="G185" t="s">
        <v>66</v>
      </c>
      <c r="H185" t="s">
        <v>748</v>
      </c>
      <c r="I185" t="s">
        <v>896</v>
      </c>
      <c r="K185" t="s">
        <v>3845</v>
      </c>
      <c r="L185" t="s">
        <v>3846</v>
      </c>
      <c r="M185" t="s">
        <v>3847</v>
      </c>
      <c r="N185" t="s">
        <v>227</v>
      </c>
      <c r="O185" t="s">
        <v>3848</v>
      </c>
      <c r="P185" t="s">
        <v>3849</v>
      </c>
      <c r="Q185" t="s">
        <v>3189</v>
      </c>
      <c r="R185" t="s">
        <v>135</v>
      </c>
      <c r="S185" t="s">
        <v>136</v>
      </c>
      <c r="T185" t="s">
        <v>3826</v>
      </c>
      <c r="U185" t="s">
        <v>345</v>
      </c>
      <c r="V185" t="s">
        <v>3827</v>
      </c>
      <c r="W185" t="s">
        <v>345</v>
      </c>
      <c r="X185" t="s">
        <v>347</v>
      </c>
      <c r="Y185" t="s">
        <v>3850</v>
      </c>
      <c r="Z185" t="s">
        <v>3851</v>
      </c>
      <c r="AA185" t="s">
        <v>3852</v>
      </c>
      <c r="AB185" t="s">
        <v>3853</v>
      </c>
      <c r="AC185" t="s">
        <v>53</v>
      </c>
      <c r="AD185" t="s">
        <v>459</v>
      </c>
      <c r="AE185" t="s">
        <v>55</v>
      </c>
      <c r="AF185" s="2">
        <v>45501</v>
      </c>
      <c r="AH185" t="s">
        <v>3854</v>
      </c>
      <c r="AI185" s="2">
        <v>45517</v>
      </c>
      <c r="AJ185" s="2">
        <v>45803</v>
      </c>
      <c r="AK185" t="s">
        <v>154</v>
      </c>
      <c r="AL185" t="s">
        <v>57</v>
      </c>
      <c r="AN185" t="s">
        <v>58</v>
      </c>
      <c r="AO185" s="2">
        <v>45804</v>
      </c>
    </row>
    <row r="186" spans="1:41" x14ac:dyDescent="0.25">
      <c r="A186" t="s">
        <v>55</v>
      </c>
      <c r="B186" t="s">
        <v>59</v>
      </c>
      <c r="C186" t="s">
        <v>60</v>
      </c>
      <c r="D186" t="s">
        <v>3856</v>
      </c>
      <c r="E186" t="s">
        <v>3857</v>
      </c>
      <c r="F186" t="s">
        <v>61</v>
      </c>
      <c r="G186" t="s">
        <v>252</v>
      </c>
      <c r="H186" t="s">
        <v>484</v>
      </c>
      <c r="I186" t="s">
        <v>3858</v>
      </c>
      <c r="K186" t="s">
        <v>3859</v>
      </c>
      <c r="L186" t="s">
        <v>3860</v>
      </c>
      <c r="M186" t="s">
        <v>3861</v>
      </c>
      <c r="N186" t="s">
        <v>227</v>
      </c>
      <c r="O186" t="s">
        <v>3862</v>
      </c>
      <c r="P186" t="s">
        <v>3863</v>
      </c>
      <c r="Q186" t="s">
        <v>523</v>
      </c>
      <c r="R186" t="s">
        <v>75</v>
      </c>
      <c r="S186" t="s">
        <v>75</v>
      </c>
      <c r="T186" t="s">
        <v>345</v>
      </c>
      <c r="U186" t="s">
        <v>345</v>
      </c>
      <c r="V186" t="s">
        <v>346</v>
      </c>
      <c r="W186" t="s">
        <v>346</v>
      </c>
      <c r="X186" t="s">
        <v>347</v>
      </c>
      <c r="Y186" t="s">
        <v>346</v>
      </c>
      <c r="Z186" t="s">
        <v>3864</v>
      </c>
      <c r="AA186" t="s">
        <v>3865</v>
      </c>
      <c r="AB186" t="s">
        <v>3866</v>
      </c>
      <c r="AC186" t="s">
        <v>70</v>
      </c>
      <c r="AD186" t="s">
        <v>334</v>
      </c>
      <c r="AE186" t="s">
        <v>55</v>
      </c>
      <c r="AF186" s="2">
        <v>45747</v>
      </c>
      <c r="AH186" t="s">
        <v>3867</v>
      </c>
      <c r="AI186" s="2">
        <v>45762</v>
      </c>
      <c r="AJ186" s="2">
        <v>45793</v>
      </c>
      <c r="AK186" t="s">
        <v>333</v>
      </c>
      <c r="AL186" t="s">
        <v>57</v>
      </c>
      <c r="AN186" t="s">
        <v>58</v>
      </c>
      <c r="AO186" s="2">
        <v>45797</v>
      </c>
    </row>
    <row r="187" spans="1:41" x14ac:dyDescent="0.25">
      <c r="A187" t="s">
        <v>55</v>
      </c>
      <c r="B187" t="s">
        <v>59</v>
      </c>
      <c r="C187" t="s">
        <v>60</v>
      </c>
      <c r="D187" t="s">
        <v>3869</v>
      </c>
      <c r="E187" t="s">
        <v>3870</v>
      </c>
      <c r="F187" t="s">
        <v>61</v>
      </c>
      <c r="G187" t="s">
        <v>45</v>
      </c>
      <c r="H187" t="s">
        <v>1755</v>
      </c>
      <c r="I187" t="s">
        <v>3871</v>
      </c>
      <c r="K187" t="s">
        <v>3872</v>
      </c>
      <c r="L187" t="s">
        <v>3873</v>
      </c>
      <c r="N187" t="s">
        <v>351</v>
      </c>
      <c r="O187" t="s">
        <v>3874</v>
      </c>
      <c r="P187" t="s">
        <v>3875</v>
      </c>
      <c r="Q187" t="s">
        <v>211</v>
      </c>
      <c r="R187" t="s">
        <v>75</v>
      </c>
      <c r="S187" t="s">
        <v>75</v>
      </c>
      <c r="T187" t="s">
        <v>351</v>
      </c>
      <c r="U187" t="s">
        <v>351</v>
      </c>
      <c r="V187" t="s">
        <v>377</v>
      </c>
      <c r="W187" t="s">
        <v>377</v>
      </c>
      <c r="X187" t="s">
        <v>347</v>
      </c>
      <c r="Y187" t="s">
        <v>406</v>
      </c>
      <c r="AB187" t="s">
        <v>516</v>
      </c>
      <c r="AC187" t="s">
        <v>129</v>
      </c>
      <c r="AD187" t="s">
        <v>469</v>
      </c>
      <c r="AE187" t="s">
        <v>55</v>
      </c>
      <c r="AF187" s="2">
        <v>45731</v>
      </c>
      <c r="AH187" t="s">
        <v>3876</v>
      </c>
      <c r="AI187" s="2">
        <v>45737</v>
      </c>
      <c r="AJ187" s="2">
        <v>45791</v>
      </c>
      <c r="AK187" t="s">
        <v>443</v>
      </c>
      <c r="AL187" t="s">
        <v>57</v>
      </c>
      <c r="AN187" t="s">
        <v>58</v>
      </c>
      <c r="AO187" s="2">
        <v>45796</v>
      </c>
    </row>
    <row r="188" spans="1:41" x14ac:dyDescent="0.25">
      <c r="A188" t="s">
        <v>55</v>
      </c>
      <c r="B188" t="s">
        <v>59</v>
      </c>
      <c r="C188" t="s">
        <v>60</v>
      </c>
      <c r="D188" t="s">
        <v>3877</v>
      </c>
      <c r="E188" t="s">
        <v>3878</v>
      </c>
      <c r="F188" t="s">
        <v>61</v>
      </c>
      <c r="G188" t="s">
        <v>45</v>
      </c>
      <c r="H188" t="s">
        <v>748</v>
      </c>
      <c r="I188" t="s">
        <v>3796</v>
      </c>
      <c r="J188" t="s">
        <v>3879</v>
      </c>
      <c r="K188" t="s">
        <v>3880</v>
      </c>
      <c r="L188" t="s">
        <v>3881</v>
      </c>
      <c r="N188" t="s">
        <v>227</v>
      </c>
      <c r="O188" t="s">
        <v>3882</v>
      </c>
      <c r="P188" t="s">
        <v>3883</v>
      </c>
      <c r="Q188" t="s">
        <v>3884</v>
      </c>
      <c r="R188" t="s">
        <v>216</v>
      </c>
      <c r="S188" t="s">
        <v>114</v>
      </c>
      <c r="T188" t="s">
        <v>3885</v>
      </c>
      <c r="U188" t="s">
        <v>345</v>
      </c>
      <c r="V188" t="s">
        <v>3886</v>
      </c>
      <c r="W188" t="s">
        <v>345</v>
      </c>
      <c r="X188" t="s">
        <v>347</v>
      </c>
      <c r="Y188" t="s">
        <v>3887</v>
      </c>
      <c r="Z188" t="s">
        <v>3888</v>
      </c>
      <c r="AA188" t="s">
        <v>3889</v>
      </c>
      <c r="AB188" t="s">
        <v>1996</v>
      </c>
      <c r="AC188" t="s">
        <v>53</v>
      </c>
      <c r="AD188" t="s">
        <v>3122</v>
      </c>
      <c r="AE188" t="s">
        <v>41</v>
      </c>
      <c r="AH188" t="s">
        <v>3890</v>
      </c>
      <c r="AI188" s="2">
        <v>45792</v>
      </c>
      <c r="AJ188" s="2">
        <v>45795</v>
      </c>
      <c r="AK188" t="s">
        <v>934</v>
      </c>
      <c r="AL188" t="s">
        <v>57</v>
      </c>
      <c r="AN188" t="s">
        <v>58</v>
      </c>
      <c r="AO188" s="2">
        <v>45797</v>
      </c>
    </row>
    <row r="189" spans="1:41" x14ac:dyDescent="0.25">
      <c r="A189" t="s">
        <v>55</v>
      </c>
      <c r="B189" t="s">
        <v>59</v>
      </c>
      <c r="C189" t="s">
        <v>60</v>
      </c>
      <c r="D189" t="s">
        <v>3898</v>
      </c>
      <c r="E189" t="s">
        <v>3899</v>
      </c>
      <c r="F189" t="s">
        <v>61</v>
      </c>
      <c r="G189" t="s">
        <v>66</v>
      </c>
      <c r="H189" t="s">
        <v>484</v>
      </c>
      <c r="I189" t="s">
        <v>1031</v>
      </c>
      <c r="J189" t="s">
        <v>3900</v>
      </c>
      <c r="K189" t="s">
        <v>3901</v>
      </c>
      <c r="L189" t="s">
        <v>3902</v>
      </c>
      <c r="M189" t="s">
        <v>3903</v>
      </c>
      <c r="N189" t="s">
        <v>227</v>
      </c>
      <c r="O189" t="s">
        <v>3904</v>
      </c>
      <c r="P189" t="s">
        <v>3842</v>
      </c>
      <c r="Q189" t="s">
        <v>989</v>
      </c>
      <c r="R189" t="s">
        <v>75</v>
      </c>
      <c r="S189" t="s">
        <v>75</v>
      </c>
      <c r="T189" t="s">
        <v>345</v>
      </c>
      <c r="U189" t="s">
        <v>345</v>
      </c>
      <c r="V189" t="s">
        <v>346</v>
      </c>
      <c r="W189" t="s">
        <v>346</v>
      </c>
      <c r="X189" t="s">
        <v>347</v>
      </c>
      <c r="Y189" t="s">
        <v>346</v>
      </c>
      <c r="Z189" t="s">
        <v>3905</v>
      </c>
      <c r="AB189" t="s">
        <v>928</v>
      </c>
      <c r="AC189" t="s">
        <v>53</v>
      </c>
      <c r="AD189" t="s">
        <v>459</v>
      </c>
      <c r="AE189" t="s">
        <v>55</v>
      </c>
      <c r="AF189" s="2">
        <v>45777</v>
      </c>
      <c r="AH189" t="s">
        <v>3906</v>
      </c>
      <c r="AI189" s="2">
        <v>45799</v>
      </c>
      <c r="AJ189" s="2">
        <v>45805</v>
      </c>
      <c r="AK189" t="s">
        <v>929</v>
      </c>
      <c r="AL189" t="s">
        <v>57</v>
      </c>
      <c r="AN189" t="s">
        <v>58</v>
      </c>
      <c r="AO189" s="2">
        <v>45806</v>
      </c>
    </row>
    <row r="190" spans="1:41" x14ac:dyDescent="0.25">
      <c r="A190" t="s">
        <v>55</v>
      </c>
      <c r="B190" t="s">
        <v>59</v>
      </c>
      <c r="C190" t="s">
        <v>60</v>
      </c>
      <c r="D190" t="s">
        <v>3907</v>
      </c>
      <c r="E190" t="s">
        <v>3908</v>
      </c>
      <c r="F190" t="s">
        <v>44</v>
      </c>
      <c r="G190" t="s">
        <v>45</v>
      </c>
      <c r="H190" t="s">
        <v>1998</v>
      </c>
      <c r="I190" t="s">
        <v>3909</v>
      </c>
      <c r="J190" t="s">
        <v>3910</v>
      </c>
      <c r="K190" t="s">
        <v>3910</v>
      </c>
      <c r="L190" t="s">
        <v>3911</v>
      </c>
      <c r="M190" t="s">
        <v>3912</v>
      </c>
      <c r="N190" t="s">
        <v>227</v>
      </c>
      <c r="O190" t="s">
        <v>3913</v>
      </c>
      <c r="P190" t="s">
        <v>3863</v>
      </c>
      <c r="Q190" t="s">
        <v>463</v>
      </c>
      <c r="R190" t="s">
        <v>75</v>
      </c>
      <c r="S190" t="s">
        <v>75</v>
      </c>
      <c r="T190" t="s">
        <v>345</v>
      </c>
      <c r="U190" t="s">
        <v>345</v>
      </c>
      <c r="V190" t="s">
        <v>346</v>
      </c>
      <c r="W190" t="s">
        <v>346</v>
      </c>
      <c r="X190" t="s">
        <v>347</v>
      </c>
      <c r="Y190" t="s">
        <v>346</v>
      </c>
      <c r="Z190" t="s">
        <v>3864</v>
      </c>
      <c r="AA190" t="s">
        <v>3914</v>
      </c>
      <c r="AB190" t="s">
        <v>516</v>
      </c>
      <c r="AC190" t="s">
        <v>129</v>
      </c>
      <c r="AD190" t="s">
        <v>2314</v>
      </c>
      <c r="AE190" t="s">
        <v>55</v>
      </c>
      <c r="AF190" s="2">
        <v>45731</v>
      </c>
      <c r="AH190" t="s">
        <v>3915</v>
      </c>
      <c r="AI190" s="2">
        <v>45761</v>
      </c>
      <c r="AJ190" s="2">
        <v>45797</v>
      </c>
      <c r="AK190" t="s">
        <v>443</v>
      </c>
      <c r="AL190" t="s">
        <v>57</v>
      </c>
      <c r="AN190" t="s">
        <v>58</v>
      </c>
      <c r="AO190" s="2">
        <v>45799</v>
      </c>
    </row>
    <row r="191" spans="1:41" x14ac:dyDescent="0.25">
      <c r="A191" t="s">
        <v>55</v>
      </c>
      <c r="B191" t="s">
        <v>59</v>
      </c>
      <c r="C191" t="s">
        <v>60</v>
      </c>
      <c r="D191" t="s">
        <v>3916</v>
      </c>
      <c r="E191" t="s">
        <v>3917</v>
      </c>
      <c r="F191" t="s">
        <v>44</v>
      </c>
      <c r="G191" t="s">
        <v>45</v>
      </c>
      <c r="H191" t="s">
        <v>390</v>
      </c>
      <c r="I191" t="s">
        <v>3918</v>
      </c>
      <c r="J191" t="s">
        <v>3919</v>
      </c>
      <c r="K191" t="s">
        <v>3920</v>
      </c>
      <c r="L191" t="s">
        <v>3921</v>
      </c>
      <c r="M191" t="s">
        <v>3922</v>
      </c>
      <c r="N191" t="s">
        <v>227</v>
      </c>
      <c r="O191" t="s">
        <v>3923</v>
      </c>
      <c r="P191" t="s">
        <v>109</v>
      </c>
      <c r="Q191" t="s">
        <v>550</v>
      </c>
      <c r="R191" t="s">
        <v>48</v>
      </c>
      <c r="S191" t="s">
        <v>48</v>
      </c>
      <c r="T191" t="s">
        <v>400</v>
      </c>
      <c r="U191" t="s">
        <v>400</v>
      </c>
      <c r="V191" t="s">
        <v>753</v>
      </c>
      <c r="W191" t="s">
        <v>753</v>
      </c>
      <c r="X191" t="s">
        <v>347</v>
      </c>
      <c r="Y191" t="s">
        <v>754</v>
      </c>
      <c r="Z191" t="s">
        <v>3924</v>
      </c>
      <c r="AA191" t="s">
        <v>3925</v>
      </c>
      <c r="AB191" t="s">
        <v>3055</v>
      </c>
      <c r="AC191" t="s">
        <v>53</v>
      </c>
      <c r="AD191" t="s">
        <v>54</v>
      </c>
      <c r="AE191" t="s">
        <v>55</v>
      </c>
      <c r="AF191" s="2">
        <v>45629</v>
      </c>
      <c r="AH191" t="s">
        <v>3926</v>
      </c>
      <c r="AI191" s="2">
        <v>45636</v>
      </c>
      <c r="AJ191" s="2">
        <v>45785</v>
      </c>
      <c r="AK191" t="s">
        <v>509</v>
      </c>
      <c r="AL191" t="s">
        <v>57</v>
      </c>
      <c r="AN191" t="s">
        <v>58</v>
      </c>
      <c r="AO191" s="2">
        <v>45786</v>
      </c>
    </row>
    <row r="192" spans="1:41" x14ac:dyDescent="0.25">
      <c r="A192" t="s">
        <v>55</v>
      </c>
      <c r="B192" t="s">
        <v>59</v>
      </c>
      <c r="C192" t="s">
        <v>60</v>
      </c>
      <c r="D192" t="s">
        <v>3927</v>
      </c>
      <c r="E192" t="s">
        <v>3928</v>
      </c>
      <c r="F192" t="s">
        <v>61</v>
      </c>
      <c r="G192" t="s">
        <v>66</v>
      </c>
      <c r="H192" t="s">
        <v>786</v>
      </c>
      <c r="I192" t="s">
        <v>3929</v>
      </c>
      <c r="J192" t="s">
        <v>3930</v>
      </c>
      <c r="K192" t="s">
        <v>3931</v>
      </c>
      <c r="L192" t="s">
        <v>3932</v>
      </c>
      <c r="N192" t="s">
        <v>227</v>
      </c>
      <c r="O192" t="s">
        <v>3933</v>
      </c>
      <c r="P192" t="s">
        <v>63</v>
      </c>
      <c r="Q192" t="s">
        <v>3934</v>
      </c>
      <c r="R192" t="s">
        <v>48</v>
      </c>
      <c r="S192" t="s">
        <v>48</v>
      </c>
      <c r="T192" t="s">
        <v>351</v>
      </c>
      <c r="U192" t="s">
        <v>351</v>
      </c>
      <c r="V192" t="s">
        <v>392</v>
      </c>
      <c r="W192" t="s">
        <v>392</v>
      </c>
      <c r="X192" t="s">
        <v>347</v>
      </c>
      <c r="Y192" t="s">
        <v>392</v>
      </c>
      <c r="Z192" t="s">
        <v>3935</v>
      </c>
      <c r="AA192" t="s">
        <v>654</v>
      </c>
      <c r="AB192" t="s">
        <v>3936</v>
      </c>
      <c r="AC192" t="s">
        <v>53</v>
      </c>
      <c r="AD192" t="s">
        <v>343</v>
      </c>
      <c r="AE192" t="s">
        <v>55</v>
      </c>
      <c r="AF192" s="2">
        <v>45723</v>
      </c>
      <c r="AH192" t="s">
        <v>3937</v>
      </c>
      <c r="AI192" s="2">
        <v>45748</v>
      </c>
      <c r="AJ192" s="2">
        <v>45783</v>
      </c>
      <c r="AK192" t="s">
        <v>929</v>
      </c>
      <c r="AL192" t="s">
        <v>155</v>
      </c>
      <c r="AM192" t="s">
        <v>1348</v>
      </c>
      <c r="AN192" t="s">
        <v>3938</v>
      </c>
      <c r="AO192" s="2">
        <v>45785</v>
      </c>
    </row>
    <row r="193" spans="1:41" x14ac:dyDescent="0.25">
      <c r="A193" t="s">
        <v>55</v>
      </c>
      <c r="B193" t="s">
        <v>59</v>
      </c>
      <c r="C193" t="s">
        <v>60</v>
      </c>
      <c r="D193" t="s">
        <v>3940</v>
      </c>
      <c r="E193" t="s">
        <v>3941</v>
      </c>
      <c r="F193" t="s">
        <v>61</v>
      </c>
      <c r="G193" t="s">
        <v>45</v>
      </c>
      <c r="H193" t="s">
        <v>390</v>
      </c>
      <c r="I193" t="s">
        <v>3942</v>
      </c>
      <c r="J193" t="s">
        <v>3943</v>
      </c>
      <c r="K193" t="s">
        <v>3944</v>
      </c>
      <c r="L193" t="s">
        <v>3945</v>
      </c>
      <c r="N193" t="s">
        <v>227</v>
      </c>
      <c r="O193" t="s">
        <v>3946</v>
      </c>
      <c r="P193" t="s">
        <v>63</v>
      </c>
      <c r="Q193" t="s">
        <v>3947</v>
      </c>
      <c r="R193" t="s">
        <v>48</v>
      </c>
      <c r="S193" t="s">
        <v>48</v>
      </c>
      <c r="T193" t="s">
        <v>345</v>
      </c>
      <c r="U193" t="s">
        <v>345</v>
      </c>
      <c r="V193" t="s">
        <v>345</v>
      </c>
      <c r="W193" t="s">
        <v>345</v>
      </c>
      <c r="X193" t="s">
        <v>347</v>
      </c>
      <c r="Y193" t="s">
        <v>408</v>
      </c>
      <c r="Z193" t="s">
        <v>3948</v>
      </c>
      <c r="AB193" t="s">
        <v>458</v>
      </c>
      <c r="AC193" t="s">
        <v>53</v>
      </c>
      <c r="AD193" t="s">
        <v>459</v>
      </c>
      <c r="AE193" t="s">
        <v>55</v>
      </c>
      <c r="AF193" s="2">
        <v>45777</v>
      </c>
      <c r="AH193" t="s">
        <v>3949</v>
      </c>
      <c r="AI193" s="2">
        <v>45799</v>
      </c>
      <c r="AJ193" s="2">
        <v>45801</v>
      </c>
      <c r="AK193" t="s">
        <v>460</v>
      </c>
      <c r="AL193" t="s">
        <v>57</v>
      </c>
      <c r="AN193" t="s">
        <v>58</v>
      </c>
      <c r="AO193" s="2">
        <v>45803</v>
      </c>
    </row>
    <row r="194" spans="1:41" x14ac:dyDescent="0.25">
      <c r="A194" t="s">
        <v>55</v>
      </c>
      <c r="B194" t="s">
        <v>59</v>
      </c>
      <c r="C194" t="s">
        <v>60</v>
      </c>
      <c r="D194" t="s">
        <v>3952</v>
      </c>
      <c r="E194" t="s">
        <v>3953</v>
      </c>
      <c r="F194" t="s">
        <v>61</v>
      </c>
      <c r="G194" t="s">
        <v>45</v>
      </c>
      <c r="H194" t="s">
        <v>786</v>
      </c>
      <c r="I194" t="s">
        <v>3954</v>
      </c>
      <c r="J194" t="s">
        <v>3955</v>
      </c>
      <c r="K194" t="s">
        <v>3956</v>
      </c>
      <c r="L194" t="s">
        <v>3957</v>
      </c>
      <c r="M194" t="s">
        <v>3958</v>
      </c>
      <c r="N194" t="s">
        <v>227</v>
      </c>
      <c r="O194" t="s">
        <v>3959</v>
      </c>
      <c r="P194" t="s">
        <v>63</v>
      </c>
      <c r="Q194" t="s">
        <v>3892</v>
      </c>
      <c r="R194" t="s">
        <v>48</v>
      </c>
      <c r="S194" t="s">
        <v>48</v>
      </c>
      <c r="T194" t="s">
        <v>345</v>
      </c>
      <c r="U194" t="s">
        <v>345</v>
      </c>
      <c r="V194" t="s">
        <v>345</v>
      </c>
      <c r="W194" t="s">
        <v>345</v>
      </c>
      <c r="X194" t="s">
        <v>347</v>
      </c>
      <c r="Y194" t="s">
        <v>3798</v>
      </c>
      <c r="Z194" t="s">
        <v>3960</v>
      </c>
      <c r="AA194" t="s">
        <v>3961</v>
      </c>
      <c r="AB194" t="s">
        <v>3962</v>
      </c>
      <c r="AC194" t="s">
        <v>53</v>
      </c>
      <c r="AD194" t="s">
        <v>775</v>
      </c>
      <c r="AE194" t="s">
        <v>41</v>
      </c>
      <c r="AH194" t="s">
        <v>3963</v>
      </c>
      <c r="AI194" s="2">
        <v>44638</v>
      </c>
      <c r="AJ194" s="2">
        <v>45792</v>
      </c>
      <c r="AK194" t="s">
        <v>211</v>
      </c>
      <c r="AL194" t="s">
        <v>57</v>
      </c>
      <c r="AN194" t="s">
        <v>58</v>
      </c>
      <c r="AO194" s="2">
        <v>45793</v>
      </c>
    </row>
    <row r="195" spans="1:41" x14ac:dyDescent="0.25">
      <c r="A195" t="s">
        <v>55</v>
      </c>
      <c r="B195" t="s">
        <v>59</v>
      </c>
      <c r="C195" t="s">
        <v>60</v>
      </c>
      <c r="D195" t="s">
        <v>3968</v>
      </c>
      <c r="E195" t="s">
        <v>3969</v>
      </c>
      <c r="F195" t="s">
        <v>61</v>
      </c>
      <c r="G195" t="s">
        <v>45</v>
      </c>
      <c r="H195" t="s">
        <v>390</v>
      </c>
      <c r="I195" t="s">
        <v>3970</v>
      </c>
      <c r="J195" t="s">
        <v>3971</v>
      </c>
      <c r="K195" t="s">
        <v>3972</v>
      </c>
      <c r="L195" t="s">
        <v>3973</v>
      </c>
      <c r="M195" t="s">
        <v>3974</v>
      </c>
      <c r="N195" t="s">
        <v>227</v>
      </c>
      <c r="O195" t="s">
        <v>3975</v>
      </c>
      <c r="P195" t="s">
        <v>3976</v>
      </c>
      <c r="Q195" t="s">
        <v>523</v>
      </c>
      <c r="R195" t="s">
        <v>48</v>
      </c>
      <c r="S195" t="s">
        <v>48</v>
      </c>
      <c r="T195" t="s">
        <v>107</v>
      </c>
      <c r="U195" t="s">
        <v>107</v>
      </c>
      <c r="V195" t="s">
        <v>444</v>
      </c>
      <c r="W195" t="s">
        <v>444</v>
      </c>
      <c r="X195" t="s">
        <v>347</v>
      </c>
      <c r="Y195" t="s">
        <v>444</v>
      </c>
      <c r="Z195" t="s">
        <v>3977</v>
      </c>
      <c r="AA195" t="s">
        <v>3978</v>
      </c>
      <c r="AB195" t="s">
        <v>3979</v>
      </c>
      <c r="AC195" t="s">
        <v>53</v>
      </c>
      <c r="AD195" t="s">
        <v>747</v>
      </c>
      <c r="AE195" t="s">
        <v>55</v>
      </c>
      <c r="AF195" s="2">
        <v>45607</v>
      </c>
      <c r="AH195" t="s">
        <v>3980</v>
      </c>
      <c r="AI195" s="2">
        <v>45607</v>
      </c>
      <c r="AJ195" s="2">
        <v>45803</v>
      </c>
      <c r="AK195" t="s">
        <v>56</v>
      </c>
      <c r="AL195" t="s">
        <v>57</v>
      </c>
      <c r="AN195" t="s">
        <v>58</v>
      </c>
      <c r="AO195" s="2">
        <v>45805</v>
      </c>
    </row>
    <row r="196" spans="1:41" x14ac:dyDescent="0.25">
      <c r="A196" t="s">
        <v>55</v>
      </c>
      <c r="B196" t="s">
        <v>59</v>
      </c>
      <c r="C196" t="s">
        <v>60</v>
      </c>
      <c r="D196" t="s">
        <v>3987</v>
      </c>
      <c r="E196" t="s">
        <v>3988</v>
      </c>
      <c r="F196" t="s">
        <v>44</v>
      </c>
      <c r="G196" t="s">
        <v>45</v>
      </c>
      <c r="H196" t="s">
        <v>1918</v>
      </c>
      <c r="I196" t="s">
        <v>3288</v>
      </c>
      <c r="J196" t="s">
        <v>3989</v>
      </c>
      <c r="K196" t="s">
        <v>3989</v>
      </c>
      <c r="L196" t="s">
        <v>3990</v>
      </c>
      <c r="M196" t="s">
        <v>3990</v>
      </c>
      <c r="N196" t="s">
        <v>227</v>
      </c>
      <c r="O196" t="s">
        <v>3991</v>
      </c>
      <c r="P196" t="s">
        <v>3992</v>
      </c>
      <c r="Q196" t="s">
        <v>3993</v>
      </c>
      <c r="R196" t="s">
        <v>597</v>
      </c>
      <c r="S196" t="s">
        <v>114</v>
      </c>
      <c r="T196" t="s">
        <v>736</v>
      </c>
      <c r="U196" t="s">
        <v>351</v>
      </c>
      <c r="V196" t="s">
        <v>3994</v>
      </c>
      <c r="W196" t="s">
        <v>357</v>
      </c>
      <c r="X196" t="s">
        <v>347</v>
      </c>
      <c r="Y196" t="s">
        <v>3995</v>
      </c>
      <c r="Z196" t="s">
        <v>3996</v>
      </c>
      <c r="AA196" t="s">
        <v>3997</v>
      </c>
      <c r="AB196" t="s">
        <v>95</v>
      </c>
      <c r="AC196" t="s">
        <v>70</v>
      </c>
      <c r="AD196" t="s">
        <v>437</v>
      </c>
      <c r="AE196" t="s">
        <v>55</v>
      </c>
      <c r="AF196" s="2">
        <v>44488</v>
      </c>
      <c r="AH196" t="s">
        <v>3998</v>
      </c>
      <c r="AI196" s="2">
        <v>44518</v>
      </c>
      <c r="AJ196" s="2">
        <v>45784</v>
      </c>
      <c r="AK196" t="s">
        <v>98</v>
      </c>
      <c r="AL196" t="s">
        <v>57</v>
      </c>
      <c r="AN196" t="s">
        <v>58</v>
      </c>
      <c r="AO196" s="2">
        <v>45785</v>
      </c>
    </row>
    <row r="197" spans="1:41" x14ac:dyDescent="0.25">
      <c r="A197" t="s">
        <v>55</v>
      </c>
      <c r="B197" t="s">
        <v>59</v>
      </c>
      <c r="C197" t="s">
        <v>60</v>
      </c>
      <c r="D197" t="s">
        <v>4018</v>
      </c>
      <c r="E197" t="s">
        <v>4019</v>
      </c>
      <c r="F197" t="s">
        <v>44</v>
      </c>
      <c r="G197" t="s">
        <v>45</v>
      </c>
      <c r="H197" t="s">
        <v>1618</v>
      </c>
      <c r="I197" t="s">
        <v>4020</v>
      </c>
      <c r="J197" t="s">
        <v>4021</v>
      </c>
      <c r="K197" t="s">
        <v>4022</v>
      </c>
      <c r="L197" t="s">
        <v>4023</v>
      </c>
      <c r="M197" t="s">
        <v>4024</v>
      </c>
      <c r="N197" t="s">
        <v>227</v>
      </c>
      <c r="O197" t="s">
        <v>4025</v>
      </c>
      <c r="P197" t="s">
        <v>63</v>
      </c>
      <c r="Q197" t="s">
        <v>4026</v>
      </c>
      <c r="R197" t="s">
        <v>48</v>
      </c>
      <c r="S197" t="s">
        <v>48</v>
      </c>
      <c r="T197" t="s">
        <v>351</v>
      </c>
      <c r="U197" t="s">
        <v>351</v>
      </c>
      <c r="V197" t="s">
        <v>395</v>
      </c>
      <c r="W197" t="s">
        <v>395</v>
      </c>
      <c r="X197" t="s">
        <v>347</v>
      </c>
      <c r="Y197" t="s">
        <v>395</v>
      </c>
      <c r="Z197" t="s">
        <v>4027</v>
      </c>
      <c r="AB197" t="s">
        <v>458</v>
      </c>
      <c r="AC197" t="s">
        <v>53</v>
      </c>
      <c r="AD197" t="s">
        <v>459</v>
      </c>
      <c r="AE197" t="s">
        <v>55</v>
      </c>
      <c r="AF197" s="2">
        <v>45777</v>
      </c>
      <c r="AH197" t="s">
        <v>4028</v>
      </c>
      <c r="AI197" s="2">
        <v>45799</v>
      </c>
      <c r="AJ197" s="2">
        <v>45801</v>
      </c>
      <c r="AK197" t="s">
        <v>460</v>
      </c>
      <c r="AL197" t="s">
        <v>57</v>
      </c>
      <c r="AN197" t="s">
        <v>58</v>
      </c>
      <c r="AO197" s="2">
        <v>45803</v>
      </c>
    </row>
    <row r="198" spans="1:41" x14ac:dyDescent="0.25">
      <c r="A198" t="s">
        <v>55</v>
      </c>
      <c r="B198" t="s">
        <v>59</v>
      </c>
      <c r="C198" t="s">
        <v>60</v>
      </c>
      <c r="D198" t="s">
        <v>4031</v>
      </c>
      <c r="E198" t="s">
        <v>4032</v>
      </c>
      <c r="F198" t="s">
        <v>61</v>
      </c>
      <c r="G198" t="s">
        <v>45</v>
      </c>
      <c r="H198" t="s">
        <v>366</v>
      </c>
      <c r="I198" t="s">
        <v>3010</v>
      </c>
      <c r="K198" t="s">
        <v>4033</v>
      </c>
      <c r="L198" t="s">
        <v>4034</v>
      </c>
      <c r="N198" t="s">
        <v>74</v>
      </c>
      <c r="O198" t="s">
        <v>2907</v>
      </c>
      <c r="P198" t="s">
        <v>4035</v>
      </c>
      <c r="Q198" t="s">
        <v>173</v>
      </c>
      <c r="R198" t="s">
        <v>75</v>
      </c>
      <c r="S198" t="s">
        <v>75</v>
      </c>
      <c r="T198" t="s">
        <v>74</v>
      </c>
      <c r="U198" t="s">
        <v>74</v>
      </c>
      <c r="V198" t="s">
        <v>812</v>
      </c>
      <c r="W198" t="s">
        <v>812</v>
      </c>
      <c r="X198" t="s">
        <v>813</v>
      </c>
      <c r="Y198" t="s">
        <v>877</v>
      </c>
      <c r="Z198" t="s">
        <v>4036</v>
      </c>
      <c r="AA198" t="s">
        <v>4037</v>
      </c>
      <c r="AB198" t="s">
        <v>4038</v>
      </c>
      <c r="AC198" t="s">
        <v>53</v>
      </c>
      <c r="AD198" t="s">
        <v>3519</v>
      </c>
      <c r="AE198" t="s">
        <v>41</v>
      </c>
      <c r="AH198" t="s">
        <v>4039</v>
      </c>
      <c r="AI198" s="2">
        <v>45761</v>
      </c>
      <c r="AJ198" s="2">
        <v>45778</v>
      </c>
      <c r="AK198" t="s">
        <v>237</v>
      </c>
      <c r="AL198" t="s">
        <v>57</v>
      </c>
      <c r="AN198" t="s">
        <v>58</v>
      </c>
      <c r="AO198" s="2">
        <v>45782</v>
      </c>
    </row>
    <row r="199" spans="1:41" x14ac:dyDescent="0.25">
      <c r="A199" t="s">
        <v>55</v>
      </c>
      <c r="B199" t="s">
        <v>59</v>
      </c>
      <c r="C199" t="s">
        <v>60</v>
      </c>
      <c r="D199" t="s">
        <v>4045</v>
      </c>
      <c r="E199" t="s">
        <v>4046</v>
      </c>
      <c r="F199" t="s">
        <v>61</v>
      </c>
      <c r="G199" t="s">
        <v>45</v>
      </c>
      <c r="H199" t="s">
        <v>344</v>
      </c>
      <c r="I199" t="s">
        <v>4047</v>
      </c>
      <c r="K199" t="s">
        <v>4048</v>
      </c>
      <c r="L199" t="s">
        <v>4049</v>
      </c>
      <c r="M199" t="s">
        <v>4050</v>
      </c>
      <c r="N199" t="s">
        <v>74</v>
      </c>
      <c r="O199" t="s">
        <v>4051</v>
      </c>
      <c r="P199" t="s">
        <v>4052</v>
      </c>
      <c r="Q199" t="s">
        <v>4053</v>
      </c>
      <c r="R199" t="s">
        <v>75</v>
      </c>
      <c r="S199" t="s">
        <v>75</v>
      </c>
      <c r="T199" t="s">
        <v>74</v>
      </c>
      <c r="U199" t="s">
        <v>74</v>
      </c>
      <c r="V199" t="s">
        <v>812</v>
      </c>
      <c r="W199" t="s">
        <v>812</v>
      </c>
      <c r="X199" t="s">
        <v>813</v>
      </c>
      <c r="Y199" t="s">
        <v>877</v>
      </c>
      <c r="Z199" t="s">
        <v>4054</v>
      </c>
      <c r="AA199" t="s">
        <v>4055</v>
      </c>
      <c r="AB199" t="s">
        <v>69</v>
      </c>
      <c r="AC199" t="s">
        <v>70</v>
      </c>
      <c r="AD199" t="s">
        <v>96</v>
      </c>
      <c r="AE199" t="s">
        <v>55</v>
      </c>
      <c r="AF199" s="2">
        <v>45575</v>
      </c>
      <c r="AH199" t="s">
        <v>4056</v>
      </c>
      <c r="AI199" s="2">
        <v>45630</v>
      </c>
      <c r="AJ199" s="2">
        <v>45786</v>
      </c>
      <c r="AK199" t="s">
        <v>72</v>
      </c>
      <c r="AL199" t="s">
        <v>57</v>
      </c>
      <c r="AN199" t="s">
        <v>58</v>
      </c>
      <c r="AO199" s="2">
        <v>45791</v>
      </c>
    </row>
    <row r="200" spans="1:41" x14ac:dyDescent="0.25">
      <c r="A200" t="s">
        <v>55</v>
      </c>
      <c r="B200" t="s">
        <v>59</v>
      </c>
      <c r="C200" t="s">
        <v>60</v>
      </c>
      <c r="D200" t="s">
        <v>4061</v>
      </c>
      <c r="E200" t="s">
        <v>4062</v>
      </c>
      <c r="F200" t="s">
        <v>44</v>
      </c>
      <c r="G200" t="s">
        <v>66</v>
      </c>
      <c r="H200" t="s">
        <v>73</v>
      </c>
      <c r="I200" t="s">
        <v>3999</v>
      </c>
      <c r="J200" t="s">
        <v>4063</v>
      </c>
      <c r="K200" t="s">
        <v>4064</v>
      </c>
      <c r="L200" t="s">
        <v>4065</v>
      </c>
      <c r="M200" t="s">
        <v>4066</v>
      </c>
      <c r="N200" t="s">
        <v>74</v>
      </c>
      <c r="O200" t="s">
        <v>4067</v>
      </c>
      <c r="P200" t="s">
        <v>4068</v>
      </c>
      <c r="Q200" t="s">
        <v>173</v>
      </c>
      <c r="R200" t="s">
        <v>75</v>
      </c>
      <c r="S200" t="s">
        <v>75</v>
      </c>
      <c r="T200" t="s">
        <v>176</v>
      </c>
      <c r="U200" t="s">
        <v>176</v>
      </c>
      <c r="V200" t="s">
        <v>818</v>
      </c>
      <c r="W200" t="s">
        <v>818</v>
      </c>
      <c r="X200" t="s">
        <v>813</v>
      </c>
      <c r="Y200" t="s">
        <v>818</v>
      </c>
      <c r="Z200" t="s">
        <v>4069</v>
      </c>
      <c r="AA200" t="s">
        <v>4070</v>
      </c>
      <c r="AB200" t="s">
        <v>545</v>
      </c>
      <c r="AC200" t="s">
        <v>53</v>
      </c>
      <c r="AD200" t="s">
        <v>153</v>
      </c>
      <c r="AE200" t="s">
        <v>55</v>
      </c>
      <c r="AF200" s="2">
        <v>45499</v>
      </c>
      <c r="AH200" t="s">
        <v>4071</v>
      </c>
      <c r="AI200" s="2">
        <v>45505</v>
      </c>
      <c r="AJ200" s="2">
        <v>45783</v>
      </c>
      <c r="AK200" t="s">
        <v>154</v>
      </c>
      <c r="AL200" t="s">
        <v>57</v>
      </c>
      <c r="AN200" t="s">
        <v>58</v>
      </c>
      <c r="AO200" s="2">
        <v>45785</v>
      </c>
    </row>
    <row r="201" spans="1:41" x14ac:dyDescent="0.25">
      <c r="A201" t="s">
        <v>55</v>
      </c>
      <c r="B201" t="s">
        <v>59</v>
      </c>
      <c r="C201" t="s">
        <v>60</v>
      </c>
      <c r="D201" t="s">
        <v>4074</v>
      </c>
      <c r="E201" t="s">
        <v>4075</v>
      </c>
      <c r="F201" t="s">
        <v>44</v>
      </c>
      <c r="G201" t="s">
        <v>45</v>
      </c>
      <c r="H201" t="s">
        <v>4076</v>
      </c>
      <c r="I201" t="s">
        <v>4077</v>
      </c>
      <c r="J201" t="s">
        <v>4078</v>
      </c>
      <c r="K201" t="s">
        <v>4079</v>
      </c>
      <c r="L201" t="s">
        <v>4080</v>
      </c>
      <c r="M201" t="s">
        <v>4081</v>
      </c>
      <c r="N201" t="s">
        <v>74</v>
      </c>
      <c r="O201" t="s">
        <v>4082</v>
      </c>
      <c r="P201" t="s">
        <v>4083</v>
      </c>
      <c r="Q201" t="s">
        <v>4084</v>
      </c>
      <c r="R201" t="s">
        <v>48</v>
      </c>
      <c r="S201" t="s">
        <v>48</v>
      </c>
      <c r="T201" t="s">
        <v>381</v>
      </c>
      <c r="U201" t="s">
        <v>381</v>
      </c>
      <c r="V201" t="s">
        <v>904</v>
      </c>
      <c r="W201" t="s">
        <v>904</v>
      </c>
      <c r="X201" t="s">
        <v>813</v>
      </c>
      <c r="Y201" t="s">
        <v>935</v>
      </c>
      <c r="Z201" t="s">
        <v>4085</v>
      </c>
      <c r="AA201" t="s">
        <v>4086</v>
      </c>
      <c r="AB201" t="s">
        <v>4087</v>
      </c>
      <c r="AC201" t="s">
        <v>53</v>
      </c>
      <c r="AD201" t="s">
        <v>1199</v>
      </c>
      <c r="AE201" t="s">
        <v>41</v>
      </c>
      <c r="AH201" t="s">
        <v>4088</v>
      </c>
      <c r="AI201" s="2">
        <v>45257</v>
      </c>
      <c r="AJ201" s="2">
        <v>45796</v>
      </c>
      <c r="AK201" t="s">
        <v>365</v>
      </c>
      <c r="AL201" t="s">
        <v>57</v>
      </c>
      <c r="AN201" t="s">
        <v>58</v>
      </c>
      <c r="AO201" s="2">
        <v>45797</v>
      </c>
    </row>
    <row r="202" spans="1:41" x14ac:dyDescent="0.25">
      <c r="A202" t="s">
        <v>55</v>
      </c>
      <c r="B202" t="s">
        <v>59</v>
      </c>
      <c r="C202" t="s">
        <v>60</v>
      </c>
      <c r="D202" t="s">
        <v>4092</v>
      </c>
      <c r="E202" t="s">
        <v>4093</v>
      </c>
      <c r="F202" t="s">
        <v>61</v>
      </c>
      <c r="G202" t="s">
        <v>45</v>
      </c>
      <c r="H202" t="s">
        <v>73</v>
      </c>
      <c r="I202" t="s">
        <v>4094</v>
      </c>
      <c r="K202" t="s">
        <v>4095</v>
      </c>
      <c r="L202" t="s">
        <v>4096</v>
      </c>
      <c r="M202" t="s">
        <v>4097</v>
      </c>
      <c r="N202" t="s">
        <v>74</v>
      </c>
      <c r="O202" t="s">
        <v>4098</v>
      </c>
      <c r="P202" t="s">
        <v>4099</v>
      </c>
      <c r="Q202" t="s">
        <v>820</v>
      </c>
      <c r="R202" t="s">
        <v>75</v>
      </c>
      <c r="S202" t="s">
        <v>75</v>
      </c>
      <c r="T202" t="s">
        <v>74</v>
      </c>
      <c r="U202" t="s">
        <v>74</v>
      </c>
      <c r="V202" t="s">
        <v>812</v>
      </c>
      <c r="W202" t="s">
        <v>812</v>
      </c>
      <c r="X202" t="s">
        <v>813</v>
      </c>
      <c r="Y202" t="s">
        <v>812</v>
      </c>
      <c r="AB202" t="s">
        <v>820</v>
      </c>
      <c r="AC202" t="s">
        <v>70</v>
      </c>
      <c r="AD202" t="s">
        <v>78</v>
      </c>
      <c r="AE202" t="s">
        <v>55</v>
      </c>
      <c r="AF202" s="2">
        <v>45064</v>
      </c>
      <c r="AH202" t="s">
        <v>4100</v>
      </c>
      <c r="AI202" s="2">
        <v>45071</v>
      </c>
      <c r="AJ202" s="2">
        <v>45806</v>
      </c>
      <c r="AK202" t="s">
        <v>440</v>
      </c>
      <c r="AL202" t="s">
        <v>57</v>
      </c>
      <c r="AN202" t="s">
        <v>58</v>
      </c>
      <c r="AO202" s="2">
        <v>45806</v>
      </c>
    </row>
    <row r="203" spans="1:41" x14ac:dyDescent="0.25">
      <c r="A203" t="s">
        <v>55</v>
      </c>
      <c r="B203" t="s">
        <v>59</v>
      </c>
      <c r="C203" t="s">
        <v>60</v>
      </c>
      <c r="D203" t="s">
        <v>4104</v>
      </c>
      <c r="E203" t="s">
        <v>4105</v>
      </c>
      <c r="F203" t="s">
        <v>44</v>
      </c>
      <c r="G203" t="s">
        <v>66</v>
      </c>
      <c r="H203" t="s">
        <v>73</v>
      </c>
      <c r="I203" t="s">
        <v>4106</v>
      </c>
      <c r="J203" t="s">
        <v>4107</v>
      </c>
      <c r="K203" t="s">
        <v>4108</v>
      </c>
      <c r="L203" t="s">
        <v>4109</v>
      </c>
      <c r="M203" t="s">
        <v>4110</v>
      </c>
      <c r="N203" t="s">
        <v>74</v>
      </c>
      <c r="O203" t="s">
        <v>4111</v>
      </c>
      <c r="P203" t="s">
        <v>47</v>
      </c>
      <c r="Q203" t="s">
        <v>523</v>
      </c>
      <c r="R203" t="s">
        <v>48</v>
      </c>
      <c r="S203" t="s">
        <v>48</v>
      </c>
      <c r="T203" t="s">
        <v>74</v>
      </c>
      <c r="U203" t="s">
        <v>74</v>
      </c>
      <c r="V203" t="s">
        <v>812</v>
      </c>
      <c r="W203" t="s">
        <v>812</v>
      </c>
      <c r="X203" t="s">
        <v>813</v>
      </c>
      <c r="Y203" t="s">
        <v>902</v>
      </c>
      <c r="Z203" t="s">
        <v>4112</v>
      </c>
      <c r="AA203" t="s">
        <v>4113</v>
      </c>
      <c r="AB203" t="s">
        <v>906</v>
      </c>
      <c r="AC203" t="s">
        <v>53</v>
      </c>
      <c r="AD203" t="s">
        <v>167</v>
      </c>
      <c r="AE203" t="s">
        <v>55</v>
      </c>
      <c r="AF203" s="2">
        <v>43024</v>
      </c>
      <c r="AH203" t="s">
        <v>4114</v>
      </c>
      <c r="AI203" s="2">
        <v>43090</v>
      </c>
      <c r="AJ203" s="2">
        <v>45803</v>
      </c>
      <c r="AK203" t="s">
        <v>154</v>
      </c>
      <c r="AL203" t="s">
        <v>57</v>
      </c>
      <c r="AN203" t="s">
        <v>58</v>
      </c>
      <c r="AO203" s="2">
        <v>45804</v>
      </c>
    </row>
    <row r="204" spans="1:41" x14ac:dyDescent="0.25">
      <c r="A204" t="s">
        <v>55</v>
      </c>
      <c r="B204" t="s">
        <v>59</v>
      </c>
      <c r="C204" t="s">
        <v>60</v>
      </c>
      <c r="D204" t="s">
        <v>4119</v>
      </c>
      <c r="E204" t="s">
        <v>4120</v>
      </c>
      <c r="F204" t="s">
        <v>61</v>
      </c>
      <c r="G204" t="s">
        <v>45</v>
      </c>
      <c r="H204" t="s">
        <v>366</v>
      </c>
      <c r="I204" t="s">
        <v>3128</v>
      </c>
      <c r="K204" t="s">
        <v>4121</v>
      </c>
      <c r="L204" t="s">
        <v>4122</v>
      </c>
      <c r="M204" t="s">
        <v>4123</v>
      </c>
      <c r="N204" t="s">
        <v>74</v>
      </c>
      <c r="O204" t="s">
        <v>1258</v>
      </c>
      <c r="P204" t="s">
        <v>4124</v>
      </c>
      <c r="Q204" t="s">
        <v>651</v>
      </c>
      <c r="R204" t="s">
        <v>75</v>
      </c>
      <c r="S204" t="s">
        <v>75</v>
      </c>
      <c r="T204" t="s">
        <v>74</v>
      </c>
      <c r="U204" t="s">
        <v>74</v>
      </c>
      <c r="V204" t="s">
        <v>812</v>
      </c>
      <c r="W204" t="s">
        <v>812</v>
      </c>
      <c r="X204" t="s">
        <v>813</v>
      </c>
      <c r="Y204" t="s">
        <v>812</v>
      </c>
      <c r="Z204" t="s">
        <v>4125</v>
      </c>
      <c r="AA204" t="s">
        <v>873</v>
      </c>
      <c r="AB204" t="s">
        <v>181</v>
      </c>
      <c r="AC204" t="s">
        <v>70</v>
      </c>
      <c r="AD204" t="s">
        <v>78</v>
      </c>
      <c r="AE204" t="s">
        <v>55</v>
      </c>
      <c r="AF204" s="2">
        <v>45128</v>
      </c>
      <c r="AH204" t="s">
        <v>4126</v>
      </c>
      <c r="AI204" s="2">
        <v>45138</v>
      </c>
      <c r="AJ204" s="2">
        <v>45796</v>
      </c>
      <c r="AK204" t="s">
        <v>80</v>
      </c>
      <c r="AL204" t="s">
        <v>57</v>
      </c>
      <c r="AN204" t="s">
        <v>58</v>
      </c>
      <c r="AO204" s="2">
        <v>45798</v>
      </c>
    </row>
    <row r="205" spans="1:41" x14ac:dyDescent="0.25">
      <c r="A205" t="s">
        <v>55</v>
      </c>
      <c r="B205" t="s">
        <v>59</v>
      </c>
      <c r="C205" t="s">
        <v>60</v>
      </c>
      <c r="D205" t="s">
        <v>4129</v>
      </c>
      <c r="E205" t="s">
        <v>4130</v>
      </c>
      <c r="F205" t="s">
        <v>44</v>
      </c>
      <c r="G205" t="s">
        <v>45</v>
      </c>
      <c r="H205" t="s">
        <v>366</v>
      </c>
      <c r="I205" t="s">
        <v>4131</v>
      </c>
      <c r="J205" t="s">
        <v>4132</v>
      </c>
      <c r="K205" t="s">
        <v>4133</v>
      </c>
      <c r="L205" t="s">
        <v>4134</v>
      </c>
      <c r="M205" t="s">
        <v>4135</v>
      </c>
      <c r="N205" t="s">
        <v>74</v>
      </c>
      <c r="O205" t="s">
        <v>4136</v>
      </c>
      <c r="P205" t="s">
        <v>4137</v>
      </c>
      <c r="Q205" t="s">
        <v>4138</v>
      </c>
      <c r="R205" t="s">
        <v>1133</v>
      </c>
      <c r="S205" t="s">
        <v>136</v>
      </c>
      <c r="T205" t="s">
        <v>1013</v>
      </c>
      <c r="U205" t="s">
        <v>74</v>
      </c>
      <c r="V205" t="s">
        <v>1014</v>
      </c>
      <c r="W205" t="s">
        <v>812</v>
      </c>
      <c r="X205" t="s">
        <v>813</v>
      </c>
      <c r="Y205" t="s">
        <v>4139</v>
      </c>
      <c r="Z205" t="s">
        <v>4140</v>
      </c>
      <c r="AA205" t="s">
        <v>4141</v>
      </c>
      <c r="AB205" t="s">
        <v>545</v>
      </c>
      <c r="AC205" t="s">
        <v>53</v>
      </c>
      <c r="AD205" t="s">
        <v>459</v>
      </c>
      <c r="AE205" t="s">
        <v>55</v>
      </c>
      <c r="AF205" s="2">
        <v>45687</v>
      </c>
      <c r="AH205" t="s">
        <v>4142</v>
      </c>
      <c r="AI205" s="2">
        <v>45727</v>
      </c>
      <c r="AJ205" s="2">
        <v>45785</v>
      </c>
      <c r="AK205" t="s">
        <v>154</v>
      </c>
      <c r="AL205" t="s">
        <v>57</v>
      </c>
      <c r="AN205" t="s">
        <v>58</v>
      </c>
      <c r="AO205" s="2">
        <v>45785</v>
      </c>
    </row>
    <row r="206" spans="1:41" x14ac:dyDescent="0.25">
      <c r="A206" t="s">
        <v>55</v>
      </c>
      <c r="B206" t="s">
        <v>59</v>
      </c>
      <c r="C206" t="s">
        <v>60</v>
      </c>
      <c r="D206" t="s">
        <v>4148</v>
      </c>
      <c r="E206" t="s">
        <v>4149</v>
      </c>
      <c r="F206" t="s">
        <v>44</v>
      </c>
      <c r="G206" t="s">
        <v>252</v>
      </c>
      <c r="H206" t="s">
        <v>366</v>
      </c>
      <c r="I206" t="s">
        <v>4150</v>
      </c>
      <c r="J206" t="s">
        <v>151</v>
      </c>
      <c r="K206" t="s">
        <v>4151</v>
      </c>
      <c r="L206" t="s">
        <v>4152</v>
      </c>
      <c r="M206" t="s">
        <v>4153</v>
      </c>
      <c r="N206" t="s">
        <v>74</v>
      </c>
      <c r="O206" t="s">
        <v>4154</v>
      </c>
      <c r="P206" t="s">
        <v>63</v>
      </c>
      <c r="Q206" t="s">
        <v>4155</v>
      </c>
      <c r="R206" t="s">
        <v>48</v>
      </c>
      <c r="S206" t="s">
        <v>48</v>
      </c>
      <c r="T206" t="s">
        <v>381</v>
      </c>
      <c r="U206" t="s">
        <v>381</v>
      </c>
      <c r="V206" t="s">
        <v>960</v>
      </c>
      <c r="W206" t="s">
        <v>960</v>
      </c>
      <c r="X206" t="s">
        <v>813</v>
      </c>
      <c r="Y206" t="s">
        <v>4156</v>
      </c>
      <c r="Z206" t="s">
        <v>4156</v>
      </c>
      <c r="AA206" t="s">
        <v>4157</v>
      </c>
      <c r="AB206" t="s">
        <v>249</v>
      </c>
      <c r="AC206" t="s">
        <v>70</v>
      </c>
      <c r="AD206" t="s">
        <v>78</v>
      </c>
      <c r="AE206" t="s">
        <v>55</v>
      </c>
      <c r="AF206" s="2">
        <v>45154</v>
      </c>
      <c r="AH206" t="s">
        <v>4158</v>
      </c>
      <c r="AI206" s="2">
        <v>45155</v>
      </c>
      <c r="AJ206" s="2">
        <v>45778</v>
      </c>
      <c r="AK206" t="s">
        <v>98</v>
      </c>
      <c r="AL206" t="s">
        <v>57</v>
      </c>
      <c r="AN206" t="s">
        <v>58</v>
      </c>
      <c r="AO206" s="2">
        <v>45782</v>
      </c>
    </row>
    <row r="207" spans="1:41" x14ac:dyDescent="0.25">
      <c r="A207" t="s">
        <v>55</v>
      </c>
      <c r="B207" t="s">
        <v>59</v>
      </c>
      <c r="C207" t="s">
        <v>60</v>
      </c>
      <c r="D207" t="s">
        <v>4168</v>
      </c>
      <c r="E207" t="s">
        <v>4169</v>
      </c>
      <c r="F207" t="s">
        <v>44</v>
      </c>
      <c r="G207" t="s">
        <v>45</v>
      </c>
      <c r="H207" t="s">
        <v>83</v>
      </c>
      <c r="I207" t="s">
        <v>4170</v>
      </c>
      <c r="J207" t="s">
        <v>4171</v>
      </c>
      <c r="K207" t="s">
        <v>4172</v>
      </c>
      <c r="L207" t="s">
        <v>4173</v>
      </c>
      <c r="M207" t="s">
        <v>4173</v>
      </c>
      <c r="N207" t="s">
        <v>74</v>
      </c>
      <c r="O207" t="s">
        <v>4174</v>
      </c>
      <c r="P207" t="s">
        <v>4175</v>
      </c>
      <c r="Q207" t="s">
        <v>3732</v>
      </c>
      <c r="R207" t="s">
        <v>48</v>
      </c>
      <c r="S207" t="s">
        <v>48</v>
      </c>
      <c r="T207" t="s">
        <v>74</v>
      </c>
      <c r="U207" t="s">
        <v>74</v>
      </c>
      <c r="V207" t="s">
        <v>1082</v>
      </c>
      <c r="W207" t="s">
        <v>1082</v>
      </c>
      <c r="X207" t="s">
        <v>813</v>
      </c>
      <c r="Y207" t="s">
        <v>91</v>
      </c>
      <c r="Z207" t="s">
        <v>4176</v>
      </c>
      <c r="AB207" t="s">
        <v>4177</v>
      </c>
      <c r="AC207" t="s">
        <v>53</v>
      </c>
      <c r="AD207" t="s">
        <v>618</v>
      </c>
      <c r="AE207" t="s">
        <v>41</v>
      </c>
      <c r="AH207" t="s">
        <v>4178</v>
      </c>
      <c r="AI207" s="2">
        <v>45737</v>
      </c>
      <c r="AJ207" s="2">
        <v>45794</v>
      </c>
      <c r="AK207" t="s">
        <v>328</v>
      </c>
      <c r="AL207" t="s">
        <v>57</v>
      </c>
      <c r="AN207" t="s">
        <v>58</v>
      </c>
      <c r="AO207" s="2">
        <v>45799</v>
      </c>
    </row>
    <row r="208" spans="1:41" x14ac:dyDescent="0.25">
      <c r="A208" t="s">
        <v>55</v>
      </c>
      <c r="B208" t="s">
        <v>59</v>
      </c>
      <c r="C208" t="s">
        <v>60</v>
      </c>
      <c r="D208" t="s">
        <v>4180</v>
      </c>
      <c r="E208" t="s">
        <v>4181</v>
      </c>
      <c r="F208" t="s">
        <v>44</v>
      </c>
      <c r="G208" t="s">
        <v>45</v>
      </c>
      <c r="H208" t="s">
        <v>375</v>
      </c>
      <c r="I208" t="s">
        <v>3283</v>
      </c>
      <c r="J208" t="s">
        <v>4182</v>
      </c>
      <c r="K208" t="s">
        <v>4182</v>
      </c>
      <c r="L208" t="s">
        <v>4183</v>
      </c>
      <c r="M208" t="s">
        <v>4183</v>
      </c>
      <c r="N208" t="s">
        <v>74</v>
      </c>
      <c r="O208" t="s">
        <v>4184</v>
      </c>
      <c r="P208" t="s">
        <v>63</v>
      </c>
      <c r="Q208" t="s">
        <v>965</v>
      </c>
      <c r="R208" t="s">
        <v>48</v>
      </c>
      <c r="S208" t="s">
        <v>48</v>
      </c>
      <c r="T208" t="s">
        <v>74</v>
      </c>
      <c r="U208" t="s">
        <v>74</v>
      </c>
      <c r="V208" t="s">
        <v>812</v>
      </c>
      <c r="W208" t="s">
        <v>812</v>
      </c>
      <c r="X208" t="s">
        <v>813</v>
      </c>
      <c r="Y208" t="s">
        <v>966</v>
      </c>
      <c r="Z208" t="s">
        <v>967</v>
      </c>
      <c r="AA208" t="s">
        <v>4185</v>
      </c>
      <c r="AB208" t="s">
        <v>77</v>
      </c>
      <c r="AC208" t="s">
        <v>70</v>
      </c>
      <c r="AD208" t="s">
        <v>78</v>
      </c>
      <c r="AE208" t="s">
        <v>55</v>
      </c>
      <c r="AF208" s="2">
        <v>45243</v>
      </c>
      <c r="AH208" t="s">
        <v>4186</v>
      </c>
      <c r="AI208" s="2">
        <v>45254</v>
      </c>
      <c r="AJ208" s="2">
        <v>45791</v>
      </c>
      <c r="AK208" t="s">
        <v>80</v>
      </c>
      <c r="AL208" t="s">
        <v>57</v>
      </c>
      <c r="AN208" t="s">
        <v>58</v>
      </c>
      <c r="AO208" s="2">
        <v>45792</v>
      </c>
    </row>
    <row r="209" spans="1:41" x14ac:dyDescent="0.25">
      <c r="A209" t="s">
        <v>55</v>
      </c>
      <c r="B209" t="s">
        <v>59</v>
      </c>
      <c r="C209" t="s">
        <v>60</v>
      </c>
      <c r="D209" t="s">
        <v>4191</v>
      </c>
      <c r="E209" t="s">
        <v>4192</v>
      </c>
      <c r="F209" t="s">
        <v>44</v>
      </c>
      <c r="G209" t="s">
        <v>66</v>
      </c>
      <c r="H209" t="s">
        <v>157</v>
      </c>
      <c r="I209" t="s">
        <v>4193</v>
      </c>
      <c r="J209" t="s">
        <v>4194</v>
      </c>
      <c r="K209" t="s">
        <v>4195</v>
      </c>
      <c r="L209" t="s">
        <v>4196</v>
      </c>
      <c r="M209" t="s">
        <v>4197</v>
      </c>
      <c r="N209" t="s">
        <v>176</v>
      </c>
      <c r="O209" t="s">
        <v>4198</v>
      </c>
      <c r="P209" t="s">
        <v>4199</v>
      </c>
      <c r="Q209" t="s">
        <v>4200</v>
      </c>
      <c r="R209" t="s">
        <v>182</v>
      </c>
      <c r="S209" t="s">
        <v>136</v>
      </c>
      <c r="T209" t="s">
        <v>4103</v>
      </c>
      <c r="U209" t="s">
        <v>176</v>
      </c>
      <c r="V209" t="s">
        <v>4201</v>
      </c>
      <c r="W209" t="s">
        <v>818</v>
      </c>
      <c r="X209" t="s">
        <v>813</v>
      </c>
      <c r="Y209" t="s">
        <v>4202</v>
      </c>
      <c r="Z209" t="s">
        <v>4203</v>
      </c>
      <c r="AA209" t="s">
        <v>4204</v>
      </c>
      <c r="AB209" t="s">
        <v>178</v>
      </c>
      <c r="AC209" t="s">
        <v>53</v>
      </c>
      <c r="AD209" t="s">
        <v>78</v>
      </c>
      <c r="AE209" t="s">
        <v>55</v>
      </c>
      <c r="AF209" s="2">
        <v>44488</v>
      </c>
      <c r="AH209" t="s">
        <v>4205</v>
      </c>
      <c r="AI209" s="2">
        <v>44519</v>
      </c>
      <c r="AJ209" s="2">
        <v>45789</v>
      </c>
      <c r="AK209" t="s">
        <v>154</v>
      </c>
      <c r="AL209" t="s">
        <v>57</v>
      </c>
      <c r="AN209" t="s">
        <v>58</v>
      </c>
      <c r="AO209" s="2">
        <v>45790</v>
      </c>
    </row>
    <row r="210" spans="1:41" x14ac:dyDescent="0.25">
      <c r="A210" t="s">
        <v>55</v>
      </c>
      <c r="B210" t="s">
        <v>59</v>
      </c>
      <c r="C210" t="s">
        <v>60</v>
      </c>
      <c r="D210" t="s">
        <v>4209</v>
      </c>
      <c r="E210" t="s">
        <v>4210</v>
      </c>
      <c r="F210" t="s">
        <v>44</v>
      </c>
      <c r="G210" t="s">
        <v>45</v>
      </c>
      <c r="H210" t="s">
        <v>4211</v>
      </c>
      <c r="I210" t="s">
        <v>2185</v>
      </c>
      <c r="K210" t="s">
        <v>4212</v>
      </c>
      <c r="L210" t="s">
        <v>4213</v>
      </c>
      <c r="N210" t="s">
        <v>74</v>
      </c>
      <c r="O210" t="s">
        <v>4214</v>
      </c>
      <c r="P210" t="s">
        <v>4215</v>
      </c>
      <c r="Q210" t="s">
        <v>150</v>
      </c>
      <c r="R210" t="s">
        <v>75</v>
      </c>
      <c r="S210" t="s">
        <v>75</v>
      </c>
      <c r="T210" t="s">
        <v>176</v>
      </c>
      <c r="U210" t="s">
        <v>176</v>
      </c>
      <c r="V210" t="s">
        <v>818</v>
      </c>
      <c r="W210" t="s">
        <v>818</v>
      </c>
      <c r="X210" t="s">
        <v>813</v>
      </c>
      <c r="Y210" t="s">
        <v>818</v>
      </c>
      <c r="Z210" t="s">
        <v>4216</v>
      </c>
      <c r="AB210" t="s">
        <v>249</v>
      </c>
      <c r="AC210" t="s">
        <v>70</v>
      </c>
      <c r="AD210" t="s">
        <v>96</v>
      </c>
      <c r="AE210" t="s">
        <v>55</v>
      </c>
      <c r="AF210" s="2">
        <v>45105</v>
      </c>
      <c r="AH210" t="s">
        <v>4217</v>
      </c>
      <c r="AI210" s="2">
        <v>45121</v>
      </c>
      <c r="AJ210" s="2">
        <v>45781</v>
      </c>
      <c r="AK210" t="s">
        <v>98</v>
      </c>
      <c r="AL210" t="s">
        <v>57</v>
      </c>
      <c r="AN210" t="s">
        <v>58</v>
      </c>
      <c r="AO210" s="2">
        <v>45782</v>
      </c>
    </row>
    <row r="211" spans="1:41" x14ac:dyDescent="0.25">
      <c r="A211" t="s">
        <v>55</v>
      </c>
      <c r="B211" t="s">
        <v>59</v>
      </c>
      <c r="C211" t="s">
        <v>60</v>
      </c>
      <c r="D211" t="s">
        <v>4218</v>
      </c>
      <c r="E211" t="s">
        <v>4219</v>
      </c>
      <c r="F211" t="s">
        <v>44</v>
      </c>
      <c r="G211" t="s">
        <v>45</v>
      </c>
      <c r="H211" t="s">
        <v>397</v>
      </c>
      <c r="I211" t="s">
        <v>1872</v>
      </c>
      <c r="K211" t="s">
        <v>4220</v>
      </c>
      <c r="L211" t="s">
        <v>4221</v>
      </c>
      <c r="N211" t="s">
        <v>74</v>
      </c>
      <c r="O211" t="s">
        <v>4222</v>
      </c>
      <c r="P211" t="s">
        <v>4223</v>
      </c>
      <c r="Q211" t="s">
        <v>4224</v>
      </c>
      <c r="R211" t="s">
        <v>75</v>
      </c>
      <c r="S211" t="s">
        <v>75</v>
      </c>
      <c r="T211" t="s">
        <v>74</v>
      </c>
      <c r="U211" t="s">
        <v>74</v>
      </c>
      <c r="V211" t="s">
        <v>812</v>
      </c>
      <c r="W211" t="s">
        <v>812</v>
      </c>
      <c r="X211" t="s">
        <v>813</v>
      </c>
      <c r="Y211" t="s">
        <v>201</v>
      </c>
      <c r="Z211" t="s">
        <v>4225</v>
      </c>
      <c r="AB211" t="s">
        <v>559</v>
      </c>
      <c r="AC211" t="s">
        <v>70</v>
      </c>
      <c r="AD211" t="s">
        <v>78</v>
      </c>
      <c r="AE211" t="s">
        <v>55</v>
      </c>
      <c r="AF211" s="2">
        <v>45772</v>
      </c>
      <c r="AH211" t="s">
        <v>4226</v>
      </c>
      <c r="AI211" s="2">
        <v>45777</v>
      </c>
      <c r="AJ211" s="2">
        <v>45786</v>
      </c>
      <c r="AK211" t="s">
        <v>440</v>
      </c>
      <c r="AL211" t="s">
        <v>57</v>
      </c>
      <c r="AN211" t="s">
        <v>58</v>
      </c>
      <c r="AO211" s="2">
        <v>45791</v>
      </c>
    </row>
    <row r="212" spans="1:41" x14ac:dyDescent="0.25">
      <c r="A212" t="s">
        <v>55</v>
      </c>
      <c r="B212" t="s">
        <v>59</v>
      </c>
      <c r="C212" t="s">
        <v>60</v>
      </c>
      <c r="D212" t="s">
        <v>4233</v>
      </c>
      <c r="E212" t="s">
        <v>4234</v>
      </c>
      <c r="F212" t="s">
        <v>61</v>
      </c>
      <c r="G212" t="s">
        <v>66</v>
      </c>
      <c r="H212" t="s">
        <v>915</v>
      </c>
      <c r="I212" t="s">
        <v>4235</v>
      </c>
      <c r="J212" t="s">
        <v>4236</v>
      </c>
      <c r="K212" t="s">
        <v>4237</v>
      </c>
      <c r="L212" t="s">
        <v>4238</v>
      </c>
      <c r="M212" t="s">
        <v>4239</v>
      </c>
      <c r="N212" t="s">
        <v>74</v>
      </c>
      <c r="O212" t="s">
        <v>1058</v>
      </c>
      <c r="P212" t="s">
        <v>1075</v>
      </c>
      <c r="Q212" t="s">
        <v>1995</v>
      </c>
      <c r="R212" t="s">
        <v>48</v>
      </c>
      <c r="S212" t="s">
        <v>48</v>
      </c>
      <c r="T212" t="s">
        <v>74</v>
      </c>
      <c r="U212" t="s">
        <v>74</v>
      </c>
      <c r="V212" t="s">
        <v>812</v>
      </c>
      <c r="W212" t="s">
        <v>812</v>
      </c>
      <c r="X212" t="s">
        <v>813</v>
      </c>
      <c r="Y212" t="s">
        <v>867</v>
      </c>
      <c r="AB212" t="s">
        <v>4240</v>
      </c>
      <c r="AC212" t="s">
        <v>53</v>
      </c>
      <c r="AD212" t="s">
        <v>1074</v>
      </c>
      <c r="AE212" t="s">
        <v>41</v>
      </c>
      <c r="AH212" t="s">
        <v>4241</v>
      </c>
      <c r="AI212" s="2">
        <v>45786</v>
      </c>
      <c r="AJ212" s="2">
        <v>45798</v>
      </c>
      <c r="AK212" t="s">
        <v>934</v>
      </c>
      <c r="AL212" t="s">
        <v>57</v>
      </c>
      <c r="AN212" t="s">
        <v>58</v>
      </c>
      <c r="AO212" s="2">
        <v>45803</v>
      </c>
    </row>
    <row r="213" spans="1:41" x14ac:dyDescent="0.25">
      <c r="A213" t="s">
        <v>55</v>
      </c>
      <c r="B213" t="s">
        <v>59</v>
      </c>
      <c r="C213" t="s">
        <v>60</v>
      </c>
      <c r="D213" t="s">
        <v>4250</v>
      </c>
      <c r="E213" t="s">
        <v>4251</v>
      </c>
      <c r="F213" t="s">
        <v>44</v>
      </c>
      <c r="G213" t="s">
        <v>45</v>
      </c>
      <c r="H213" t="s">
        <v>375</v>
      </c>
      <c r="I213" t="s">
        <v>4166</v>
      </c>
      <c r="J213" t="s">
        <v>4252</v>
      </c>
      <c r="K213" t="s">
        <v>4252</v>
      </c>
      <c r="L213" t="s">
        <v>4253</v>
      </c>
      <c r="M213" t="s">
        <v>4254</v>
      </c>
      <c r="N213" t="s">
        <v>74</v>
      </c>
      <c r="O213" t="s">
        <v>1181</v>
      </c>
      <c r="P213" t="s">
        <v>4255</v>
      </c>
      <c r="Q213" t="s">
        <v>1135</v>
      </c>
      <c r="R213" t="s">
        <v>48</v>
      </c>
      <c r="S213" t="s">
        <v>48</v>
      </c>
      <c r="T213" t="s">
        <v>74</v>
      </c>
      <c r="U213" t="s">
        <v>74</v>
      </c>
      <c r="V213" t="s">
        <v>812</v>
      </c>
      <c r="W213" t="s">
        <v>812</v>
      </c>
      <c r="X213" t="s">
        <v>813</v>
      </c>
      <c r="Y213" t="s">
        <v>1135</v>
      </c>
      <c r="Z213" t="s">
        <v>4245</v>
      </c>
      <c r="AB213" t="s">
        <v>449</v>
      </c>
      <c r="AC213" t="s">
        <v>53</v>
      </c>
      <c r="AD213" t="s">
        <v>96</v>
      </c>
      <c r="AE213" t="s">
        <v>55</v>
      </c>
      <c r="AF213" s="2">
        <v>45105</v>
      </c>
      <c r="AH213" t="s">
        <v>4256</v>
      </c>
      <c r="AI213" s="2">
        <v>45121</v>
      </c>
      <c r="AJ213" s="2">
        <v>45777</v>
      </c>
      <c r="AK213" t="s">
        <v>450</v>
      </c>
      <c r="AL213" t="s">
        <v>57</v>
      </c>
      <c r="AN213" t="s">
        <v>58</v>
      </c>
      <c r="AO213" s="2">
        <v>45782</v>
      </c>
    </row>
    <row r="214" spans="1:41" x14ac:dyDescent="0.25">
      <c r="A214" t="s">
        <v>55</v>
      </c>
      <c r="B214" t="s">
        <v>59</v>
      </c>
      <c r="C214" t="s">
        <v>60</v>
      </c>
      <c r="D214" t="s">
        <v>4260</v>
      </c>
      <c r="E214" t="s">
        <v>4261</v>
      </c>
      <c r="F214" t="s">
        <v>61</v>
      </c>
      <c r="G214" t="s">
        <v>45</v>
      </c>
      <c r="H214" t="s">
        <v>840</v>
      </c>
      <c r="I214" t="s">
        <v>3737</v>
      </c>
      <c r="K214" t="s">
        <v>4262</v>
      </c>
      <c r="L214" t="s">
        <v>4263</v>
      </c>
      <c r="M214" t="s">
        <v>4264</v>
      </c>
      <c r="N214" t="s">
        <v>74</v>
      </c>
      <c r="O214" t="s">
        <v>916</v>
      </c>
      <c r="P214" t="s">
        <v>646</v>
      </c>
      <c r="Q214" t="s">
        <v>1155</v>
      </c>
      <c r="R214" t="s">
        <v>75</v>
      </c>
      <c r="S214" t="s">
        <v>75</v>
      </c>
      <c r="T214" t="s">
        <v>74</v>
      </c>
      <c r="U214" t="s">
        <v>74</v>
      </c>
      <c r="V214" t="s">
        <v>812</v>
      </c>
      <c r="W214" t="s">
        <v>812</v>
      </c>
      <c r="X214" t="s">
        <v>813</v>
      </c>
      <c r="Y214" t="s">
        <v>819</v>
      </c>
      <c r="Z214" t="s">
        <v>4265</v>
      </c>
      <c r="AA214" t="s">
        <v>4266</v>
      </c>
      <c r="AB214" t="s">
        <v>181</v>
      </c>
      <c r="AC214" t="s">
        <v>70</v>
      </c>
      <c r="AD214" t="s">
        <v>78</v>
      </c>
      <c r="AE214" t="s">
        <v>55</v>
      </c>
      <c r="AF214" s="2">
        <v>45252</v>
      </c>
      <c r="AH214" t="s">
        <v>4267</v>
      </c>
      <c r="AI214" s="2">
        <v>45258</v>
      </c>
      <c r="AJ214" s="2">
        <v>45786</v>
      </c>
      <c r="AK214" t="s">
        <v>80</v>
      </c>
      <c r="AL214" t="s">
        <v>57</v>
      </c>
      <c r="AN214" t="s">
        <v>58</v>
      </c>
      <c r="AO214" s="2">
        <v>45789</v>
      </c>
    </row>
    <row r="215" spans="1:41" x14ac:dyDescent="0.25">
      <c r="A215" t="s">
        <v>55</v>
      </c>
      <c r="B215" t="s">
        <v>59</v>
      </c>
      <c r="C215" t="s">
        <v>60</v>
      </c>
      <c r="D215" t="s">
        <v>1675</v>
      </c>
      <c r="E215" t="s">
        <v>1676</v>
      </c>
      <c r="F215" t="s">
        <v>61</v>
      </c>
      <c r="G215" t="s">
        <v>66</v>
      </c>
      <c r="H215" t="s">
        <v>335</v>
      </c>
      <c r="I215" t="s">
        <v>1677</v>
      </c>
      <c r="K215" t="s">
        <v>1678</v>
      </c>
      <c r="L215" t="s">
        <v>1679</v>
      </c>
      <c r="M215" t="s">
        <v>1680</v>
      </c>
      <c r="N215" t="s">
        <v>308</v>
      </c>
      <c r="O215" t="s">
        <v>1681</v>
      </c>
      <c r="P215" t="s">
        <v>1406</v>
      </c>
      <c r="Q215" t="s">
        <v>299</v>
      </c>
      <c r="R215" t="s">
        <v>48</v>
      </c>
      <c r="S215" t="s">
        <v>48</v>
      </c>
      <c r="T215" t="s">
        <v>308</v>
      </c>
      <c r="U215" t="s">
        <v>308</v>
      </c>
      <c r="V215" t="s">
        <v>1329</v>
      </c>
      <c r="W215" t="s">
        <v>1329</v>
      </c>
      <c r="X215" t="s">
        <v>1247</v>
      </c>
      <c r="Y215" t="s">
        <v>1407</v>
      </c>
      <c r="AB215" t="s">
        <v>3517</v>
      </c>
      <c r="AC215" t="s">
        <v>53</v>
      </c>
      <c r="AD215" t="s">
        <v>1646</v>
      </c>
      <c r="AE215" t="s">
        <v>41</v>
      </c>
      <c r="AH215" t="s">
        <v>4268</v>
      </c>
      <c r="AI215" s="2">
        <v>44616</v>
      </c>
      <c r="AJ215" s="2">
        <v>45783</v>
      </c>
      <c r="AK215" t="s">
        <v>56</v>
      </c>
      <c r="AL215" t="s">
        <v>57</v>
      </c>
      <c r="AN215" t="s">
        <v>58</v>
      </c>
      <c r="AO215" s="2">
        <v>45785</v>
      </c>
    </row>
    <row r="216" spans="1:41" x14ac:dyDescent="0.25">
      <c r="A216" t="s">
        <v>55</v>
      </c>
      <c r="B216" t="s">
        <v>59</v>
      </c>
      <c r="C216" t="s">
        <v>60</v>
      </c>
      <c r="D216" t="s">
        <v>1675</v>
      </c>
      <c r="E216" t="s">
        <v>1676</v>
      </c>
      <c r="F216" t="s">
        <v>61</v>
      </c>
      <c r="G216" t="s">
        <v>66</v>
      </c>
      <c r="H216" t="s">
        <v>335</v>
      </c>
      <c r="I216" t="s">
        <v>1677</v>
      </c>
      <c r="K216" t="s">
        <v>1678</v>
      </c>
      <c r="L216" t="s">
        <v>1679</v>
      </c>
      <c r="M216" t="s">
        <v>1680</v>
      </c>
      <c r="N216" t="s">
        <v>308</v>
      </c>
      <c r="O216" t="s">
        <v>1681</v>
      </c>
      <c r="P216" t="s">
        <v>1406</v>
      </c>
      <c r="Q216" t="s">
        <v>299</v>
      </c>
      <c r="R216" t="s">
        <v>48</v>
      </c>
      <c r="S216" t="s">
        <v>48</v>
      </c>
      <c r="T216" t="s">
        <v>308</v>
      </c>
      <c r="U216" t="s">
        <v>308</v>
      </c>
      <c r="V216" t="s">
        <v>1329</v>
      </c>
      <c r="W216" t="s">
        <v>1329</v>
      </c>
      <c r="X216" t="s">
        <v>1247</v>
      </c>
      <c r="Y216" t="s">
        <v>1407</v>
      </c>
      <c r="AB216" t="s">
        <v>716</v>
      </c>
      <c r="AC216" t="s">
        <v>53</v>
      </c>
      <c r="AD216" t="s">
        <v>717</v>
      </c>
      <c r="AE216" t="s">
        <v>41</v>
      </c>
      <c r="AH216" t="s">
        <v>4269</v>
      </c>
      <c r="AI216" s="2">
        <v>45625</v>
      </c>
      <c r="AJ216" s="2">
        <v>45783</v>
      </c>
      <c r="AK216" t="s">
        <v>718</v>
      </c>
      <c r="AL216" t="s">
        <v>57</v>
      </c>
      <c r="AN216" t="s">
        <v>58</v>
      </c>
      <c r="AO216" s="2">
        <v>45784</v>
      </c>
    </row>
    <row r="217" spans="1:41" x14ac:dyDescent="0.25">
      <c r="A217" t="s">
        <v>55</v>
      </c>
      <c r="B217" t="s">
        <v>59</v>
      </c>
      <c r="C217" t="s">
        <v>60</v>
      </c>
      <c r="D217" t="s">
        <v>4270</v>
      </c>
      <c r="E217" t="s">
        <v>4271</v>
      </c>
      <c r="F217" t="s">
        <v>61</v>
      </c>
      <c r="G217" t="s">
        <v>66</v>
      </c>
      <c r="H217" t="s">
        <v>291</v>
      </c>
      <c r="I217" t="s">
        <v>2228</v>
      </c>
      <c r="K217" t="s">
        <v>4272</v>
      </c>
      <c r="L217" t="s">
        <v>4273</v>
      </c>
      <c r="N217" t="s">
        <v>308</v>
      </c>
      <c r="O217" t="s">
        <v>4274</v>
      </c>
      <c r="P217" t="s">
        <v>4275</v>
      </c>
      <c r="Q217" t="s">
        <v>4276</v>
      </c>
      <c r="R217" t="s">
        <v>48</v>
      </c>
      <c r="S217" t="s">
        <v>48</v>
      </c>
      <c r="T217" t="s">
        <v>308</v>
      </c>
      <c r="U217" t="s">
        <v>308</v>
      </c>
      <c r="V217" t="s">
        <v>1246</v>
      </c>
      <c r="W217" t="s">
        <v>1246</v>
      </c>
      <c r="X217" t="s">
        <v>1247</v>
      </c>
      <c r="Y217" t="s">
        <v>1252</v>
      </c>
      <c r="Z217" t="s">
        <v>4277</v>
      </c>
      <c r="AB217" t="s">
        <v>382</v>
      </c>
      <c r="AC217" t="s">
        <v>70</v>
      </c>
      <c r="AD217" t="s">
        <v>334</v>
      </c>
      <c r="AE217" t="s">
        <v>55</v>
      </c>
      <c r="AF217" s="2">
        <v>45392</v>
      </c>
      <c r="AH217" t="s">
        <v>4278</v>
      </c>
      <c r="AI217" s="2">
        <v>45428</v>
      </c>
      <c r="AJ217" s="2">
        <v>45797</v>
      </c>
      <c r="AK217" t="s">
        <v>383</v>
      </c>
      <c r="AL217" t="s">
        <v>57</v>
      </c>
      <c r="AN217" t="s">
        <v>58</v>
      </c>
      <c r="AO217" s="2">
        <v>45798</v>
      </c>
    </row>
    <row r="218" spans="1:41" x14ac:dyDescent="0.25">
      <c r="A218" t="s">
        <v>55</v>
      </c>
      <c r="B218" t="s">
        <v>59</v>
      </c>
      <c r="C218" t="s">
        <v>60</v>
      </c>
      <c r="D218" t="s">
        <v>4279</v>
      </c>
      <c r="E218" t="s">
        <v>4280</v>
      </c>
      <c r="F218" t="s">
        <v>44</v>
      </c>
      <c r="G218" t="s">
        <v>45</v>
      </c>
      <c r="H218" t="s">
        <v>744</v>
      </c>
      <c r="I218" t="s">
        <v>4281</v>
      </c>
      <c r="J218" t="s">
        <v>4282</v>
      </c>
      <c r="K218" t="s">
        <v>4283</v>
      </c>
      <c r="L218" t="s">
        <v>4284</v>
      </c>
      <c r="M218" t="s">
        <v>4285</v>
      </c>
      <c r="N218" t="s">
        <v>308</v>
      </c>
      <c r="O218" t="s">
        <v>4286</v>
      </c>
      <c r="P218" t="s">
        <v>4287</v>
      </c>
      <c r="Q218" t="s">
        <v>4288</v>
      </c>
      <c r="R218" t="s">
        <v>75</v>
      </c>
      <c r="S218" t="s">
        <v>75</v>
      </c>
      <c r="T218" t="s">
        <v>308</v>
      </c>
      <c r="U218" t="s">
        <v>308</v>
      </c>
      <c r="V218" t="s">
        <v>790</v>
      </c>
      <c r="W218" t="s">
        <v>790</v>
      </c>
      <c r="X218" t="s">
        <v>1247</v>
      </c>
      <c r="Y218" t="s">
        <v>1370</v>
      </c>
      <c r="Z218" t="s">
        <v>4289</v>
      </c>
      <c r="AB218" t="s">
        <v>69</v>
      </c>
      <c r="AC218" t="s">
        <v>70</v>
      </c>
      <c r="AD218" t="s">
        <v>186</v>
      </c>
      <c r="AE218" t="s">
        <v>55</v>
      </c>
      <c r="AF218" s="2">
        <v>45750</v>
      </c>
      <c r="AH218" t="s">
        <v>4290</v>
      </c>
      <c r="AI218" s="2">
        <v>45769</v>
      </c>
      <c r="AJ218" s="2">
        <v>45777</v>
      </c>
      <c r="AK218" t="s">
        <v>72</v>
      </c>
      <c r="AL218" t="s">
        <v>57</v>
      </c>
      <c r="AN218" t="s">
        <v>58</v>
      </c>
      <c r="AO218" s="2">
        <v>45782</v>
      </c>
    </row>
    <row r="219" spans="1:41" x14ac:dyDescent="0.25">
      <c r="A219" t="s">
        <v>55</v>
      </c>
      <c r="B219" t="s">
        <v>59</v>
      </c>
      <c r="C219" t="s">
        <v>60</v>
      </c>
      <c r="D219" t="s">
        <v>4292</v>
      </c>
      <c r="E219" t="s">
        <v>4293</v>
      </c>
      <c r="F219" t="s">
        <v>61</v>
      </c>
      <c r="G219" t="s">
        <v>45</v>
      </c>
      <c r="H219" t="s">
        <v>744</v>
      </c>
      <c r="I219" t="s">
        <v>2812</v>
      </c>
      <c r="K219" t="s">
        <v>4294</v>
      </c>
      <c r="L219" t="s">
        <v>4295</v>
      </c>
      <c r="M219" t="s">
        <v>4295</v>
      </c>
      <c r="N219" t="s">
        <v>308</v>
      </c>
      <c r="O219" t="s">
        <v>4296</v>
      </c>
      <c r="P219" t="s">
        <v>4297</v>
      </c>
      <c r="Q219" t="s">
        <v>682</v>
      </c>
      <c r="R219" t="s">
        <v>556</v>
      </c>
      <c r="S219" t="s">
        <v>114</v>
      </c>
      <c r="T219" t="s">
        <v>1493</v>
      </c>
      <c r="U219" t="s">
        <v>308</v>
      </c>
      <c r="V219" t="s">
        <v>4291</v>
      </c>
      <c r="W219" t="s">
        <v>1246</v>
      </c>
      <c r="X219" t="s">
        <v>1247</v>
      </c>
      <c r="Y219" t="s">
        <v>4298</v>
      </c>
      <c r="Z219" t="s">
        <v>4299</v>
      </c>
      <c r="AA219" t="s">
        <v>4300</v>
      </c>
      <c r="AB219" t="s">
        <v>505</v>
      </c>
      <c r="AC219" t="s">
        <v>53</v>
      </c>
      <c r="AD219" t="s">
        <v>513</v>
      </c>
      <c r="AE219" t="s">
        <v>41</v>
      </c>
      <c r="AH219" t="s">
        <v>4301</v>
      </c>
      <c r="AI219" s="2">
        <v>45304</v>
      </c>
      <c r="AJ219" s="2">
        <v>45797</v>
      </c>
      <c r="AK219" t="s">
        <v>328</v>
      </c>
      <c r="AL219" t="s">
        <v>57</v>
      </c>
      <c r="AN219" t="s">
        <v>58</v>
      </c>
      <c r="AO219" s="2">
        <v>45798</v>
      </c>
    </row>
    <row r="220" spans="1:41" x14ac:dyDescent="0.25">
      <c r="A220" t="s">
        <v>55</v>
      </c>
      <c r="B220" t="s">
        <v>59</v>
      </c>
      <c r="C220" t="s">
        <v>60</v>
      </c>
      <c r="D220" t="s">
        <v>4302</v>
      </c>
      <c r="E220" t="s">
        <v>4303</v>
      </c>
      <c r="F220" t="s">
        <v>61</v>
      </c>
      <c r="G220" t="s">
        <v>45</v>
      </c>
      <c r="H220" t="s">
        <v>291</v>
      </c>
      <c r="I220" t="s">
        <v>1747</v>
      </c>
      <c r="J220" t="s">
        <v>4304</v>
      </c>
      <c r="K220" t="s">
        <v>4305</v>
      </c>
      <c r="L220" t="s">
        <v>4306</v>
      </c>
      <c r="M220" t="s">
        <v>4307</v>
      </c>
      <c r="N220" t="s">
        <v>308</v>
      </c>
      <c r="O220" t="s">
        <v>4308</v>
      </c>
      <c r="P220" t="s">
        <v>4309</v>
      </c>
      <c r="Q220" t="s">
        <v>4310</v>
      </c>
      <c r="R220" t="s">
        <v>48</v>
      </c>
      <c r="S220" t="s">
        <v>48</v>
      </c>
      <c r="T220" t="s">
        <v>308</v>
      </c>
      <c r="U220" t="s">
        <v>308</v>
      </c>
      <c r="V220" t="s">
        <v>1246</v>
      </c>
      <c r="W220" t="s">
        <v>1246</v>
      </c>
      <c r="X220" t="s">
        <v>1247</v>
      </c>
      <c r="Y220" t="s">
        <v>1635</v>
      </c>
      <c r="Z220" t="s">
        <v>4311</v>
      </c>
      <c r="AA220" t="s">
        <v>1506</v>
      </c>
      <c r="AB220" t="s">
        <v>539</v>
      </c>
      <c r="AC220" t="s">
        <v>70</v>
      </c>
      <c r="AD220" t="s">
        <v>78</v>
      </c>
      <c r="AE220" t="s">
        <v>55</v>
      </c>
      <c r="AF220" s="2">
        <v>45252</v>
      </c>
      <c r="AH220" t="s">
        <v>4312</v>
      </c>
      <c r="AI220" s="2">
        <v>45259</v>
      </c>
      <c r="AJ220" s="2">
        <v>45792</v>
      </c>
      <c r="AK220" t="s">
        <v>64</v>
      </c>
      <c r="AL220" t="s">
        <v>57</v>
      </c>
      <c r="AN220" t="s">
        <v>58</v>
      </c>
      <c r="AO220" s="2">
        <v>45793</v>
      </c>
    </row>
    <row r="221" spans="1:41" x14ac:dyDescent="0.25">
      <c r="A221" t="s">
        <v>55</v>
      </c>
      <c r="B221" t="s">
        <v>59</v>
      </c>
      <c r="C221" t="s">
        <v>60</v>
      </c>
      <c r="D221" t="s">
        <v>4314</v>
      </c>
      <c r="E221" t="s">
        <v>4315</v>
      </c>
      <c r="F221" t="s">
        <v>61</v>
      </c>
      <c r="G221" t="s">
        <v>45</v>
      </c>
      <c r="H221" t="s">
        <v>298</v>
      </c>
      <c r="I221" t="s">
        <v>3918</v>
      </c>
      <c r="K221" t="s">
        <v>4316</v>
      </c>
      <c r="L221" t="s">
        <v>4317</v>
      </c>
      <c r="N221" t="s">
        <v>308</v>
      </c>
      <c r="O221" t="s">
        <v>4318</v>
      </c>
      <c r="P221" t="s">
        <v>4319</v>
      </c>
      <c r="Q221" t="s">
        <v>243</v>
      </c>
      <c r="R221" t="s">
        <v>75</v>
      </c>
      <c r="S221" t="s">
        <v>75</v>
      </c>
      <c r="T221" t="s">
        <v>308</v>
      </c>
      <c r="U221" t="s">
        <v>308</v>
      </c>
      <c r="V221" t="s">
        <v>1527</v>
      </c>
      <c r="W221" t="s">
        <v>1527</v>
      </c>
      <c r="X221" t="s">
        <v>1247</v>
      </c>
      <c r="Y221" t="s">
        <v>1527</v>
      </c>
      <c r="Z221" t="s">
        <v>4320</v>
      </c>
      <c r="AB221" t="s">
        <v>4321</v>
      </c>
      <c r="AC221" t="s">
        <v>53</v>
      </c>
      <c r="AD221" t="s">
        <v>1147</v>
      </c>
      <c r="AE221" t="s">
        <v>41</v>
      </c>
      <c r="AH221" t="s">
        <v>4322</v>
      </c>
      <c r="AI221" s="2">
        <v>45601</v>
      </c>
      <c r="AJ221" s="2">
        <v>45796</v>
      </c>
      <c r="AK221" t="s">
        <v>649</v>
      </c>
      <c r="AL221" t="s">
        <v>57</v>
      </c>
      <c r="AN221" t="s">
        <v>58</v>
      </c>
      <c r="AO221" s="2">
        <v>45797</v>
      </c>
    </row>
    <row r="222" spans="1:41" x14ac:dyDescent="0.25">
      <c r="A222" t="s">
        <v>55</v>
      </c>
      <c r="B222" t="s">
        <v>59</v>
      </c>
      <c r="C222" t="s">
        <v>60</v>
      </c>
      <c r="D222" t="s">
        <v>4328</v>
      </c>
      <c r="E222" t="s">
        <v>4329</v>
      </c>
      <c r="F222" t="s">
        <v>44</v>
      </c>
      <c r="G222" t="s">
        <v>66</v>
      </c>
      <c r="H222" t="s">
        <v>744</v>
      </c>
      <c r="I222" t="s">
        <v>3190</v>
      </c>
      <c r="K222" t="s">
        <v>4330</v>
      </c>
      <c r="L222" t="s">
        <v>4331</v>
      </c>
      <c r="M222" t="s">
        <v>4332</v>
      </c>
      <c r="N222" t="s">
        <v>308</v>
      </c>
      <c r="O222" t="s">
        <v>4333</v>
      </c>
      <c r="P222" t="s">
        <v>356</v>
      </c>
      <c r="Q222" t="s">
        <v>4334</v>
      </c>
      <c r="R222" t="s">
        <v>48</v>
      </c>
      <c r="S222" t="s">
        <v>48</v>
      </c>
      <c r="T222" t="s">
        <v>308</v>
      </c>
      <c r="U222" t="s">
        <v>308</v>
      </c>
      <c r="V222" t="s">
        <v>790</v>
      </c>
      <c r="W222" t="s">
        <v>790</v>
      </c>
      <c r="X222" t="s">
        <v>1247</v>
      </c>
      <c r="Y222" t="s">
        <v>4334</v>
      </c>
      <c r="Z222" t="s">
        <v>4334</v>
      </c>
      <c r="AB222" t="s">
        <v>77</v>
      </c>
      <c r="AC222" t="s">
        <v>70</v>
      </c>
      <c r="AD222" t="s">
        <v>290</v>
      </c>
      <c r="AE222" t="s">
        <v>55</v>
      </c>
      <c r="AF222" s="2">
        <v>45118</v>
      </c>
      <c r="AH222" t="s">
        <v>4335</v>
      </c>
      <c r="AI222" s="2">
        <v>45131</v>
      </c>
      <c r="AJ222" s="2">
        <v>45804</v>
      </c>
      <c r="AK222" t="s">
        <v>80</v>
      </c>
      <c r="AL222" t="s">
        <v>57</v>
      </c>
      <c r="AN222" t="s">
        <v>58</v>
      </c>
      <c r="AO222" s="2">
        <v>45807</v>
      </c>
    </row>
    <row r="223" spans="1:41" x14ac:dyDescent="0.25">
      <c r="A223" t="s">
        <v>55</v>
      </c>
      <c r="B223" t="s">
        <v>59</v>
      </c>
      <c r="C223" t="s">
        <v>60</v>
      </c>
      <c r="D223" t="s">
        <v>4336</v>
      </c>
      <c r="E223" t="s">
        <v>4337</v>
      </c>
      <c r="F223" t="s">
        <v>44</v>
      </c>
      <c r="G223" t="s">
        <v>66</v>
      </c>
      <c r="H223" t="s">
        <v>744</v>
      </c>
      <c r="I223" t="s">
        <v>4326</v>
      </c>
      <c r="J223" t="s">
        <v>4338</v>
      </c>
      <c r="K223" t="s">
        <v>4338</v>
      </c>
      <c r="L223" t="s">
        <v>4339</v>
      </c>
      <c r="M223" t="s">
        <v>4340</v>
      </c>
      <c r="N223" t="s">
        <v>308</v>
      </c>
      <c r="O223" t="s">
        <v>4341</v>
      </c>
      <c r="P223" t="s">
        <v>203</v>
      </c>
      <c r="Q223" t="s">
        <v>570</v>
      </c>
      <c r="R223" t="s">
        <v>75</v>
      </c>
      <c r="S223" t="s">
        <v>75</v>
      </c>
      <c r="T223" t="s">
        <v>308</v>
      </c>
      <c r="U223" t="s">
        <v>308</v>
      </c>
      <c r="V223" t="s">
        <v>790</v>
      </c>
      <c r="W223" t="s">
        <v>790</v>
      </c>
      <c r="X223" t="s">
        <v>1247</v>
      </c>
      <c r="Y223" t="s">
        <v>1370</v>
      </c>
      <c r="Z223" t="s">
        <v>4342</v>
      </c>
      <c r="AA223" t="s">
        <v>4343</v>
      </c>
      <c r="AB223" t="s">
        <v>69</v>
      </c>
      <c r="AC223" t="s">
        <v>70</v>
      </c>
      <c r="AD223" t="s">
        <v>167</v>
      </c>
      <c r="AE223" t="s">
        <v>55</v>
      </c>
      <c r="AF223" s="2">
        <v>45748</v>
      </c>
      <c r="AH223" t="s">
        <v>4344</v>
      </c>
      <c r="AI223" s="2">
        <v>45762</v>
      </c>
      <c r="AJ223" s="2">
        <v>45789</v>
      </c>
      <c r="AK223" t="s">
        <v>72</v>
      </c>
      <c r="AL223" t="s">
        <v>57</v>
      </c>
      <c r="AN223" t="s">
        <v>58</v>
      </c>
      <c r="AO223" s="2">
        <v>45796</v>
      </c>
    </row>
    <row r="224" spans="1:41" x14ac:dyDescent="0.25">
      <c r="A224" t="s">
        <v>55</v>
      </c>
      <c r="B224" t="s">
        <v>59</v>
      </c>
      <c r="C224" t="s">
        <v>60</v>
      </c>
      <c r="D224" t="s">
        <v>4356</v>
      </c>
      <c r="E224" t="s">
        <v>4357</v>
      </c>
      <c r="F224" t="s">
        <v>61</v>
      </c>
      <c r="G224" t="s">
        <v>45</v>
      </c>
      <c r="H224" t="s">
        <v>744</v>
      </c>
      <c r="I224" t="s">
        <v>558</v>
      </c>
      <c r="K224" t="s">
        <v>4358</v>
      </c>
      <c r="L224" t="s">
        <v>4359</v>
      </c>
      <c r="M224" t="s">
        <v>4360</v>
      </c>
      <c r="N224" t="s">
        <v>308</v>
      </c>
      <c r="O224" t="s">
        <v>4361</v>
      </c>
      <c r="P224" t="s">
        <v>4362</v>
      </c>
      <c r="Q224" t="s">
        <v>1118</v>
      </c>
      <c r="R224" t="s">
        <v>48</v>
      </c>
      <c r="S224" t="s">
        <v>48</v>
      </c>
      <c r="T224" t="s">
        <v>308</v>
      </c>
      <c r="U224" t="s">
        <v>308</v>
      </c>
      <c r="V224" t="s">
        <v>790</v>
      </c>
      <c r="W224" t="s">
        <v>790</v>
      </c>
      <c r="X224" t="s">
        <v>1247</v>
      </c>
      <c r="Y224" t="s">
        <v>1370</v>
      </c>
      <c r="Z224" t="s">
        <v>4363</v>
      </c>
      <c r="AA224" t="s">
        <v>4364</v>
      </c>
      <c r="AB224" t="s">
        <v>559</v>
      </c>
      <c r="AC224" t="s">
        <v>70</v>
      </c>
      <c r="AD224" t="s">
        <v>290</v>
      </c>
      <c r="AE224" t="s">
        <v>55</v>
      </c>
      <c r="AF224" s="2">
        <v>45359</v>
      </c>
      <c r="AH224" t="s">
        <v>4365</v>
      </c>
      <c r="AI224" s="2">
        <v>45392</v>
      </c>
      <c r="AJ224" s="2">
        <v>45786</v>
      </c>
      <c r="AK224" t="s">
        <v>440</v>
      </c>
      <c r="AL224" t="s">
        <v>57</v>
      </c>
      <c r="AN224" t="s">
        <v>58</v>
      </c>
      <c r="AO224" s="2">
        <v>45789</v>
      </c>
    </row>
    <row r="225" spans="1:41" x14ac:dyDescent="0.25">
      <c r="A225" t="s">
        <v>55</v>
      </c>
      <c r="B225" t="s">
        <v>59</v>
      </c>
      <c r="C225" t="s">
        <v>60</v>
      </c>
      <c r="D225" t="s">
        <v>4368</v>
      </c>
      <c r="E225" t="s">
        <v>4369</v>
      </c>
      <c r="F225" t="s">
        <v>61</v>
      </c>
      <c r="G225" t="s">
        <v>193</v>
      </c>
      <c r="H225" t="s">
        <v>288</v>
      </c>
      <c r="I225" t="s">
        <v>1615</v>
      </c>
      <c r="K225" t="s">
        <v>4370</v>
      </c>
      <c r="L225" t="s">
        <v>4371</v>
      </c>
      <c r="N225" t="s">
        <v>308</v>
      </c>
      <c r="O225" t="s">
        <v>4372</v>
      </c>
      <c r="P225" t="s">
        <v>63</v>
      </c>
      <c r="Q225" t="s">
        <v>1394</v>
      </c>
      <c r="R225" t="s">
        <v>48</v>
      </c>
      <c r="S225" t="s">
        <v>48</v>
      </c>
      <c r="T225" t="s">
        <v>308</v>
      </c>
      <c r="U225" t="s">
        <v>308</v>
      </c>
      <c r="V225" t="s">
        <v>1395</v>
      </c>
      <c r="W225" t="s">
        <v>1395</v>
      </c>
      <c r="X225" t="s">
        <v>1247</v>
      </c>
      <c r="Y225" t="s">
        <v>1396</v>
      </c>
      <c r="AB225" t="s">
        <v>181</v>
      </c>
      <c r="AC225" t="s">
        <v>70</v>
      </c>
      <c r="AD225" t="s">
        <v>290</v>
      </c>
      <c r="AE225" t="s">
        <v>55</v>
      </c>
      <c r="AF225" s="2">
        <v>45253</v>
      </c>
      <c r="AH225" t="s">
        <v>4373</v>
      </c>
      <c r="AI225" s="2">
        <v>45254</v>
      </c>
      <c r="AJ225" s="2">
        <v>45806</v>
      </c>
      <c r="AK225" t="s">
        <v>80</v>
      </c>
      <c r="AL225" t="s">
        <v>57</v>
      </c>
      <c r="AN225" t="s">
        <v>58</v>
      </c>
      <c r="AO225" s="2">
        <v>45807</v>
      </c>
    </row>
    <row r="226" spans="1:41" x14ac:dyDescent="0.25">
      <c r="A226" t="s">
        <v>55</v>
      </c>
      <c r="B226" t="s">
        <v>59</v>
      </c>
      <c r="C226" t="s">
        <v>60</v>
      </c>
      <c r="D226" t="s">
        <v>4378</v>
      </c>
      <c r="E226" t="s">
        <v>4379</v>
      </c>
      <c r="F226" t="s">
        <v>44</v>
      </c>
      <c r="G226" t="s">
        <v>45</v>
      </c>
      <c r="H226" t="s">
        <v>335</v>
      </c>
      <c r="I226" t="s">
        <v>2680</v>
      </c>
      <c r="K226" t="s">
        <v>4380</v>
      </c>
      <c r="L226" t="s">
        <v>4381</v>
      </c>
      <c r="N226" t="s">
        <v>227</v>
      </c>
      <c r="O226" t="s">
        <v>4382</v>
      </c>
      <c r="P226" t="s">
        <v>4383</v>
      </c>
      <c r="Q226" t="s">
        <v>4384</v>
      </c>
      <c r="R226" t="s">
        <v>182</v>
      </c>
      <c r="S226" t="s">
        <v>136</v>
      </c>
      <c r="T226" t="s">
        <v>1272</v>
      </c>
      <c r="U226" t="s">
        <v>308</v>
      </c>
      <c r="V226" t="s">
        <v>4385</v>
      </c>
      <c r="W226" t="s">
        <v>1329</v>
      </c>
      <c r="X226" t="s">
        <v>1247</v>
      </c>
      <c r="Y226" t="s">
        <v>4386</v>
      </c>
      <c r="Z226" t="s">
        <v>4387</v>
      </c>
      <c r="AB226" t="s">
        <v>2668</v>
      </c>
      <c r="AC226" t="s">
        <v>53</v>
      </c>
      <c r="AD226" t="s">
        <v>994</v>
      </c>
      <c r="AE226" t="s">
        <v>41</v>
      </c>
      <c r="AH226" t="s">
        <v>4388</v>
      </c>
      <c r="AI226" s="2">
        <v>45624</v>
      </c>
      <c r="AJ226" s="2">
        <v>45796</v>
      </c>
      <c r="AK226" t="s">
        <v>649</v>
      </c>
      <c r="AL226" t="s">
        <v>57</v>
      </c>
      <c r="AN226" t="s">
        <v>58</v>
      </c>
      <c r="AO226" s="2">
        <v>45797</v>
      </c>
    </row>
    <row r="227" spans="1:41" x14ac:dyDescent="0.25">
      <c r="A227" t="s">
        <v>55</v>
      </c>
      <c r="B227" t="s">
        <v>59</v>
      </c>
      <c r="C227" t="s">
        <v>60</v>
      </c>
      <c r="D227" t="s">
        <v>4389</v>
      </c>
      <c r="E227" t="s">
        <v>4390</v>
      </c>
      <c r="F227" t="s">
        <v>44</v>
      </c>
      <c r="G227" t="s">
        <v>45</v>
      </c>
      <c r="H227" t="s">
        <v>335</v>
      </c>
      <c r="I227" t="s">
        <v>3279</v>
      </c>
      <c r="K227" t="s">
        <v>4391</v>
      </c>
      <c r="L227" t="s">
        <v>4392</v>
      </c>
      <c r="N227" t="s">
        <v>308</v>
      </c>
      <c r="O227" t="s">
        <v>4393</v>
      </c>
      <c r="P227" t="s">
        <v>4394</v>
      </c>
      <c r="Q227" t="s">
        <v>463</v>
      </c>
      <c r="R227" t="s">
        <v>48</v>
      </c>
      <c r="S227" t="s">
        <v>48</v>
      </c>
      <c r="T227" t="s">
        <v>308</v>
      </c>
      <c r="U227" t="s">
        <v>308</v>
      </c>
      <c r="V227" t="s">
        <v>1508</v>
      </c>
      <c r="W227" t="s">
        <v>1508</v>
      </c>
      <c r="X227" t="s">
        <v>1247</v>
      </c>
      <c r="Y227" t="s">
        <v>1508</v>
      </c>
      <c r="Z227" t="s">
        <v>4395</v>
      </c>
      <c r="AB227" t="s">
        <v>249</v>
      </c>
      <c r="AC227" t="s">
        <v>70</v>
      </c>
      <c r="AD227" t="s">
        <v>290</v>
      </c>
      <c r="AE227" t="s">
        <v>55</v>
      </c>
      <c r="AF227" s="2">
        <v>45257</v>
      </c>
      <c r="AH227" t="s">
        <v>4396</v>
      </c>
      <c r="AI227" s="2">
        <v>45258</v>
      </c>
      <c r="AJ227" s="2">
        <v>45801</v>
      </c>
      <c r="AK227" t="s">
        <v>98</v>
      </c>
      <c r="AL227" t="s">
        <v>57</v>
      </c>
      <c r="AN227" t="s">
        <v>58</v>
      </c>
      <c r="AO227" s="2">
        <v>45803</v>
      </c>
    </row>
    <row r="228" spans="1:41" x14ac:dyDescent="0.25">
      <c r="A228" t="s">
        <v>55</v>
      </c>
      <c r="B228" t="s">
        <v>59</v>
      </c>
      <c r="C228" t="s">
        <v>60</v>
      </c>
      <c r="D228" t="s">
        <v>4397</v>
      </c>
      <c r="E228" t="s">
        <v>4398</v>
      </c>
      <c r="F228" t="s">
        <v>44</v>
      </c>
      <c r="G228" t="s">
        <v>45</v>
      </c>
      <c r="H228" t="s">
        <v>291</v>
      </c>
      <c r="I228" t="s">
        <v>4399</v>
      </c>
      <c r="J228" t="s">
        <v>4400</v>
      </c>
      <c r="K228" t="s">
        <v>4400</v>
      </c>
      <c r="L228" t="s">
        <v>4401</v>
      </c>
      <c r="M228" t="s">
        <v>4401</v>
      </c>
      <c r="N228" t="s">
        <v>308</v>
      </c>
      <c r="O228" t="s">
        <v>4402</v>
      </c>
      <c r="P228" t="s">
        <v>63</v>
      </c>
      <c r="Q228" t="s">
        <v>463</v>
      </c>
      <c r="R228" t="s">
        <v>48</v>
      </c>
      <c r="S228" t="s">
        <v>48</v>
      </c>
      <c r="T228" t="s">
        <v>308</v>
      </c>
      <c r="U228" t="s">
        <v>308</v>
      </c>
      <c r="V228" t="s">
        <v>790</v>
      </c>
      <c r="W228" t="s">
        <v>790</v>
      </c>
      <c r="X228" t="s">
        <v>1247</v>
      </c>
      <c r="Y228" t="s">
        <v>1588</v>
      </c>
      <c r="AB228" t="s">
        <v>249</v>
      </c>
      <c r="AC228" t="s">
        <v>70</v>
      </c>
      <c r="AD228" t="s">
        <v>343</v>
      </c>
      <c r="AE228" t="s">
        <v>55</v>
      </c>
      <c r="AF228" s="2">
        <v>45128</v>
      </c>
      <c r="AH228" t="s">
        <v>4403</v>
      </c>
      <c r="AI228" s="2">
        <v>45132</v>
      </c>
      <c r="AJ228" s="2">
        <v>45785</v>
      </c>
      <c r="AK228" t="s">
        <v>98</v>
      </c>
      <c r="AL228" t="s">
        <v>57</v>
      </c>
      <c r="AN228" t="s">
        <v>58</v>
      </c>
      <c r="AO228" s="2">
        <v>45786</v>
      </c>
    </row>
    <row r="229" spans="1:41" x14ac:dyDescent="0.25">
      <c r="A229" t="s">
        <v>55</v>
      </c>
      <c r="B229" t="s">
        <v>59</v>
      </c>
      <c r="C229" t="s">
        <v>60</v>
      </c>
      <c r="D229" t="s">
        <v>4405</v>
      </c>
      <c r="E229" t="s">
        <v>4406</v>
      </c>
      <c r="F229" t="s">
        <v>61</v>
      </c>
      <c r="G229" t="s">
        <v>193</v>
      </c>
      <c r="H229" t="s">
        <v>291</v>
      </c>
      <c r="I229" t="s">
        <v>3383</v>
      </c>
      <c r="J229" t="s">
        <v>4407</v>
      </c>
      <c r="K229" t="s">
        <v>4408</v>
      </c>
      <c r="L229" t="s">
        <v>4409</v>
      </c>
      <c r="M229" t="s">
        <v>4409</v>
      </c>
      <c r="N229" t="s">
        <v>308</v>
      </c>
      <c r="O229" t="s">
        <v>4410</v>
      </c>
      <c r="P229" t="s">
        <v>4411</v>
      </c>
      <c r="Q229" t="s">
        <v>265</v>
      </c>
      <c r="R229" t="s">
        <v>48</v>
      </c>
      <c r="S229" t="s">
        <v>48</v>
      </c>
      <c r="T229" t="s">
        <v>308</v>
      </c>
      <c r="U229" t="s">
        <v>308</v>
      </c>
      <c r="V229" t="s">
        <v>790</v>
      </c>
      <c r="W229" t="s">
        <v>790</v>
      </c>
      <c r="X229" t="s">
        <v>1247</v>
      </c>
      <c r="Y229" t="s">
        <v>4412</v>
      </c>
      <c r="Z229" t="s">
        <v>4413</v>
      </c>
      <c r="AB229" t="s">
        <v>181</v>
      </c>
      <c r="AC229" t="s">
        <v>70</v>
      </c>
      <c r="AD229" t="s">
        <v>224</v>
      </c>
      <c r="AE229" t="s">
        <v>55</v>
      </c>
      <c r="AF229" s="2">
        <v>45181</v>
      </c>
      <c r="AH229" t="s">
        <v>4414</v>
      </c>
      <c r="AI229" s="2">
        <v>45236</v>
      </c>
      <c r="AJ229" s="2">
        <v>45785</v>
      </c>
      <c r="AK229" t="s">
        <v>80</v>
      </c>
      <c r="AL229" t="s">
        <v>57</v>
      </c>
      <c r="AN229" t="s">
        <v>58</v>
      </c>
      <c r="AO229" s="2">
        <v>45786</v>
      </c>
    </row>
    <row r="230" spans="1:41" x14ac:dyDescent="0.25">
      <c r="A230" t="s">
        <v>55</v>
      </c>
      <c r="B230" t="s">
        <v>59</v>
      </c>
      <c r="C230" t="s">
        <v>60</v>
      </c>
      <c r="D230" t="s">
        <v>4416</v>
      </c>
      <c r="E230" t="s">
        <v>4417</v>
      </c>
      <c r="F230" t="s">
        <v>44</v>
      </c>
      <c r="G230" t="s">
        <v>45</v>
      </c>
      <c r="H230" t="s">
        <v>335</v>
      </c>
      <c r="I230" t="s">
        <v>4418</v>
      </c>
      <c r="K230" t="s">
        <v>4419</v>
      </c>
      <c r="L230" t="s">
        <v>4420</v>
      </c>
      <c r="N230" t="s">
        <v>308</v>
      </c>
      <c r="O230" t="s">
        <v>4421</v>
      </c>
      <c r="P230" t="s">
        <v>1369</v>
      </c>
      <c r="Q230" t="s">
        <v>1369</v>
      </c>
      <c r="R230" t="s">
        <v>75</v>
      </c>
      <c r="S230" t="s">
        <v>75</v>
      </c>
      <c r="T230" t="s">
        <v>308</v>
      </c>
      <c r="U230" t="s">
        <v>308</v>
      </c>
      <c r="V230" t="s">
        <v>1246</v>
      </c>
      <c r="W230" t="s">
        <v>1246</v>
      </c>
      <c r="X230" t="s">
        <v>1247</v>
      </c>
      <c r="Y230" t="s">
        <v>1248</v>
      </c>
      <c r="AB230" t="s">
        <v>559</v>
      </c>
      <c r="AC230" t="s">
        <v>70</v>
      </c>
      <c r="AD230" t="s">
        <v>54</v>
      </c>
      <c r="AE230" t="s">
        <v>55</v>
      </c>
      <c r="AF230" s="2">
        <v>45761</v>
      </c>
      <c r="AH230" t="s">
        <v>4422</v>
      </c>
      <c r="AI230" s="2">
        <v>45775</v>
      </c>
      <c r="AJ230" s="2">
        <v>45805</v>
      </c>
      <c r="AK230" t="s">
        <v>440</v>
      </c>
      <c r="AL230" t="s">
        <v>57</v>
      </c>
      <c r="AN230" t="s">
        <v>58</v>
      </c>
      <c r="AO230" s="2">
        <v>45805</v>
      </c>
    </row>
    <row r="231" spans="1:41" x14ac:dyDescent="0.25">
      <c r="A231" t="s">
        <v>55</v>
      </c>
      <c r="B231" t="s">
        <v>59</v>
      </c>
      <c r="C231" t="s">
        <v>60</v>
      </c>
      <c r="D231" t="s">
        <v>4427</v>
      </c>
      <c r="E231" t="s">
        <v>4428</v>
      </c>
      <c r="F231" t="s">
        <v>44</v>
      </c>
      <c r="G231" t="s">
        <v>45</v>
      </c>
      <c r="H231" t="s">
        <v>744</v>
      </c>
      <c r="I231" t="s">
        <v>2127</v>
      </c>
      <c r="K231" t="s">
        <v>4429</v>
      </c>
      <c r="L231" t="s">
        <v>4430</v>
      </c>
      <c r="N231" t="s">
        <v>308</v>
      </c>
      <c r="O231" t="s">
        <v>4431</v>
      </c>
      <c r="P231" t="s">
        <v>4432</v>
      </c>
      <c r="Q231" t="s">
        <v>440</v>
      </c>
      <c r="R231" t="s">
        <v>75</v>
      </c>
      <c r="S231" t="s">
        <v>75</v>
      </c>
      <c r="T231" t="s">
        <v>308</v>
      </c>
      <c r="U231" t="s">
        <v>308</v>
      </c>
      <c r="V231" t="s">
        <v>790</v>
      </c>
      <c r="W231" t="s">
        <v>790</v>
      </c>
      <c r="X231" t="s">
        <v>1247</v>
      </c>
      <c r="Y231" t="s">
        <v>1370</v>
      </c>
      <c r="Z231" t="s">
        <v>4433</v>
      </c>
      <c r="AA231" t="s">
        <v>4434</v>
      </c>
      <c r="AB231" t="s">
        <v>952</v>
      </c>
      <c r="AC231" t="s">
        <v>70</v>
      </c>
      <c r="AD231" t="s">
        <v>78</v>
      </c>
      <c r="AE231" t="s">
        <v>55</v>
      </c>
      <c r="AF231" s="2">
        <v>44811</v>
      </c>
      <c r="AH231" t="s">
        <v>4435</v>
      </c>
      <c r="AI231" s="2">
        <v>44820</v>
      </c>
      <c r="AJ231" s="2">
        <v>45793</v>
      </c>
      <c r="AK231" t="s">
        <v>440</v>
      </c>
      <c r="AL231" t="s">
        <v>57</v>
      </c>
      <c r="AN231" t="s">
        <v>58</v>
      </c>
      <c r="AO231" s="2">
        <v>45796</v>
      </c>
    </row>
    <row r="232" spans="1:41" x14ac:dyDescent="0.25">
      <c r="A232" t="s">
        <v>55</v>
      </c>
      <c r="B232" t="s">
        <v>59</v>
      </c>
      <c r="C232" t="s">
        <v>60</v>
      </c>
      <c r="D232" t="s">
        <v>4441</v>
      </c>
      <c r="E232" t="s">
        <v>4442</v>
      </c>
      <c r="F232" t="s">
        <v>61</v>
      </c>
      <c r="G232" t="s">
        <v>45</v>
      </c>
      <c r="H232" t="s">
        <v>1621</v>
      </c>
      <c r="I232" t="s">
        <v>1622</v>
      </c>
      <c r="J232" t="s">
        <v>4443</v>
      </c>
      <c r="K232" t="s">
        <v>4443</v>
      </c>
      <c r="L232" t="s">
        <v>4444</v>
      </c>
      <c r="M232" t="s">
        <v>4445</v>
      </c>
      <c r="N232" t="s">
        <v>308</v>
      </c>
      <c r="O232" t="s">
        <v>4446</v>
      </c>
      <c r="P232" t="s">
        <v>4447</v>
      </c>
      <c r="Q232" t="s">
        <v>4448</v>
      </c>
      <c r="R232" t="s">
        <v>556</v>
      </c>
      <c r="S232" t="s">
        <v>114</v>
      </c>
      <c r="T232" t="s">
        <v>1493</v>
      </c>
      <c r="U232" t="s">
        <v>308</v>
      </c>
      <c r="V232" t="s">
        <v>4355</v>
      </c>
      <c r="W232" t="s">
        <v>1527</v>
      </c>
      <c r="X232" t="s">
        <v>1247</v>
      </c>
      <c r="Y232" t="s">
        <v>4355</v>
      </c>
      <c r="Z232" t="s">
        <v>4449</v>
      </c>
      <c r="AA232" t="s">
        <v>4450</v>
      </c>
      <c r="AB232" t="s">
        <v>249</v>
      </c>
      <c r="AC232" t="s">
        <v>70</v>
      </c>
      <c r="AD232" t="s">
        <v>290</v>
      </c>
      <c r="AE232" t="s">
        <v>55</v>
      </c>
      <c r="AF232" s="2">
        <v>45243</v>
      </c>
      <c r="AH232" t="s">
        <v>4451</v>
      </c>
      <c r="AI232" s="2">
        <v>45253</v>
      </c>
      <c r="AJ232" s="2">
        <v>45797</v>
      </c>
      <c r="AK232" t="s">
        <v>98</v>
      </c>
      <c r="AL232" t="s">
        <v>57</v>
      </c>
      <c r="AN232" t="s">
        <v>58</v>
      </c>
      <c r="AO232" s="2">
        <v>45798</v>
      </c>
    </row>
    <row r="233" spans="1:41" x14ac:dyDescent="0.25">
      <c r="A233" t="s">
        <v>55</v>
      </c>
      <c r="B233" t="s">
        <v>59</v>
      </c>
      <c r="C233" t="s">
        <v>60</v>
      </c>
      <c r="D233" t="s">
        <v>4459</v>
      </c>
      <c r="E233" t="s">
        <v>4460</v>
      </c>
      <c r="F233" t="s">
        <v>44</v>
      </c>
      <c r="G233" t="s">
        <v>66</v>
      </c>
      <c r="H233" t="s">
        <v>291</v>
      </c>
      <c r="I233" t="s">
        <v>4461</v>
      </c>
      <c r="J233" t="s">
        <v>4462</v>
      </c>
      <c r="K233" t="s">
        <v>4463</v>
      </c>
      <c r="L233" t="s">
        <v>4464</v>
      </c>
      <c r="N233" t="s">
        <v>308</v>
      </c>
      <c r="O233" t="s">
        <v>4465</v>
      </c>
      <c r="P233" t="s">
        <v>4466</v>
      </c>
      <c r="Q233" t="s">
        <v>523</v>
      </c>
      <c r="R233" t="s">
        <v>75</v>
      </c>
      <c r="S233" t="s">
        <v>75</v>
      </c>
      <c r="T233" t="s">
        <v>308</v>
      </c>
      <c r="U233" t="s">
        <v>308</v>
      </c>
      <c r="V233" t="s">
        <v>1246</v>
      </c>
      <c r="W233" t="s">
        <v>1246</v>
      </c>
      <c r="X233" t="s">
        <v>1247</v>
      </c>
      <c r="Y233" t="s">
        <v>1263</v>
      </c>
      <c r="AB233" t="s">
        <v>1528</v>
      </c>
      <c r="AC233" t="s">
        <v>53</v>
      </c>
      <c r="AD233" t="s">
        <v>459</v>
      </c>
      <c r="AE233" t="s">
        <v>55</v>
      </c>
      <c r="AF233" s="2">
        <v>45777</v>
      </c>
      <c r="AH233" t="s">
        <v>4467</v>
      </c>
      <c r="AI233" s="2">
        <v>45798</v>
      </c>
      <c r="AJ233" s="2">
        <v>45799</v>
      </c>
      <c r="AK233" t="s">
        <v>154</v>
      </c>
      <c r="AL233" t="s">
        <v>57</v>
      </c>
      <c r="AN233" t="s">
        <v>58</v>
      </c>
      <c r="AO233" s="2">
        <v>45803</v>
      </c>
    </row>
    <row r="234" spans="1:41" x14ac:dyDescent="0.25">
      <c r="A234" t="s">
        <v>55</v>
      </c>
      <c r="B234" t="s">
        <v>59</v>
      </c>
      <c r="C234" t="s">
        <v>60</v>
      </c>
      <c r="D234" t="s">
        <v>4468</v>
      </c>
      <c r="E234" t="s">
        <v>4469</v>
      </c>
      <c r="F234" t="s">
        <v>44</v>
      </c>
      <c r="G234" t="s">
        <v>45</v>
      </c>
      <c r="H234" t="s">
        <v>744</v>
      </c>
      <c r="I234" t="s">
        <v>4458</v>
      </c>
      <c r="K234" t="s">
        <v>4470</v>
      </c>
      <c r="L234" t="s">
        <v>4471</v>
      </c>
      <c r="N234" t="s">
        <v>308</v>
      </c>
      <c r="O234" t="s">
        <v>4472</v>
      </c>
      <c r="P234" t="s">
        <v>4411</v>
      </c>
      <c r="Q234" t="s">
        <v>463</v>
      </c>
      <c r="R234" t="s">
        <v>48</v>
      </c>
      <c r="S234" t="s">
        <v>48</v>
      </c>
      <c r="T234" t="s">
        <v>308</v>
      </c>
      <c r="U234" t="s">
        <v>308</v>
      </c>
      <c r="V234" t="s">
        <v>790</v>
      </c>
      <c r="W234" t="s">
        <v>790</v>
      </c>
      <c r="X234" t="s">
        <v>1247</v>
      </c>
      <c r="Y234" t="s">
        <v>4412</v>
      </c>
      <c r="Z234" t="s">
        <v>4413</v>
      </c>
      <c r="AB234" t="s">
        <v>249</v>
      </c>
      <c r="AC234" t="s">
        <v>70</v>
      </c>
      <c r="AD234" t="s">
        <v>290</v>
      </c>
      <c r="AE234" t="s">
        <v>55</v>
      </c>
      <c r="AF234" s="2">
        <v>45243</v>
      </c>
      <c r="AH234" t="s">
        <v>4473</v>
      </c>
      <c r="AI234" s="2">
        <v>45253</v>
      </c>
      <c r="AJ234" s="2">
        <v>45785</v>
      </c>
      <c r="AK234" t="s">
        <v>98</v>
      </c>
      <c r="AL234" t="s">
        <v>57</v>
      </c>
      <c r="AN234" t="s">
        <v>58</v>
      </c>
      <c r="AO234" s="2">
        <v>45786</v>
      </c>
    </row>
    <row r="235" spans="1:41" x14ac:dyDescent="0.25">
      <c r="A235" t="s">
        <v>55</v>
      </c>
      <c r="B235" t="s">
        <v>59</v>
      </c>
      <c r="C235" t="s">
        <v>60</v>
      </c>
      <c r="D235" t="s">
        <v>4476</v>
      </c>
      <c r="E235" t="s">
        <v>4477</v>
      </c>
      <c r="F235" t="s">
        <v>61</v>
      </c>
      <c r="G235" t="s">
        <v>45</v>
      </c>
      <c r="H235" t="s">
        <v>1468</v>
      </c>
      <c r="I235" t="s">
        <v>3118</v>
      </c>
      <c r="J235" t="s">
        <v>4478</v>
      </c>
      <c r="K235" t="s">
        <v>4478</v>
      </c>
      <c r="L235" t="s">
        <v>4479</v>
      </c>
      <c r="M235" t="s">
        <v>4480</v>
      </c>
      <c r="N235" t="s">
        <v>161</v>
      </c>
      <c r="O235" t="s">
        <v>2183</v>
      </c>
      <c r="P235" t="s">
        <v>4481</v>
      </c>
      <c r="Q235" t="s">
        <v>4482</v>
      </c>
      <c r="R235" t="s">
        <v>75</v>
      </c>
      <c r="S235" t="s">
        <v>75</v>
      </c>
      <c r="T235" t="s">
        <v>308</v>
      </c>
      <c r="U235" t="s">
        <v>308</v>
      </c>
      <c r="V235" t="s">
        <v>1253</v>
      </c>
      <c r="W235" t="s">
        <v>1253</v>
      </c>
      <c r="X235" t="s">
        <v>1247</v>
      </c>
      <c r="Y235" t="s">
        <v>1253</v>
      </c>
      <c r="Z235" t="s">
        <v>4483</v>
      </c>
      <c r="AA235" t="s">
        <v>4484</v>
      </c>
      <c r="AB235" t="s">
        <v>557</v>
      </c>
      <c r="AC235" t="s">
        <v>70</v>
      </c>
      <c r="AD235" t="s">
        <v>142</v>
      </c>
      <c r="AE235" t="s">
        <v>55</v>
      </c>
      <c r="AF235" s="2">
        <v>45447</v>
      </c>
      <c r="AH235" t="s">
        <v>4485</v>
      </c>
      <c r="AI235" s="2">
        <v>45607</v>
      </c>
      <c r="AJ235" s="2">
        <v>45796</v>
      </c>
      <c r="AK235" t="s">
        <v>206</v>
      </c>
      <c r="AL235" t="s">
        <v>57</v>
      </c>
      <c r="AN235" t="s">
        <v>58</v>
      </c>
      <c r="AO235" s="2">
        <v>45803</v>
      </c>
    </row>
    <row r="236" spans="1:41" x14ac:dyDescent="0.25">
      <c r="A236" t="s">
        <v>55</v>
      </c>
      <c r="B236" t="s">
        <v>59</v>
      </c>
      <c r="C236" t="s">
        <v>60</v>
      </c>
      <c r="D236" t="s">
        <v>4500</v>
      </c>
      <c r="E236" t="s">
        <v>4501</v>
      </c>
      <c r="F236" t="s">
        <v>61</v>
      </c>
      <c r="G236" t="s">
        <v>66</v>
      </c>
      <c r="H236" t="s">
        <v>484</v>
      </c>
      <c r="I236" t="s">
        <v>4502</v>
      </c>
      <c r="J236" t="s">
        <v>4503</v>
      </c>
      <c r="K236" t="s">
        <v>4503</v>
      </c>
      <c r="L236" t="s">
        <v>4504</v>
      </c>
      <c r="M236" t="s">
        <v>4505</v>
      </c>
      <c r="N236" t="s">
        <v>227</v>
      </c>
      <c r="O236" t="s">
        <v>4506</v>
      </c>
      <c r="P236" t="s">
        <v>4507</v>
      </c>
      <c r="Q236" t="s">
        <v>4508</v>
      </c>
      <c r="R236" t="s">
        <v>75</v>
      </c>
      <c r="S236" t="s">
        <v>75</v>
      </c>
      <c r="T236" t="s">
        <v>227</v>
      </c>
      <c r="U236" t="s">
        <v>227</v>
      </c>
      <c r="V236" t="s">
        <v>1684</v>
      </c>
      <c r="W236" t="s">
        <v>1684</v>
      </c>
      <c r="X236" t="s">
        <v>347</v>
      </c>
      <c r="Y236" t="s">
        <v>1684</v>
      </c>
      <c r="Z236" t="s">
        <v>4509</v>
      </c>
      <c r="AA236" t="s">
        <v>4510</v>
      </c>
      <c r="AB236" t="s">
        <v>924</v>
      </c>
      <c r="AC236" t="s">
        <v>70</v>
      </c>
      <c r="AD236" t="s">
        <v>334</v>
      </c>
      <c r="AE236" t="s">
        <v>55</v>
      </c>
      <c r="AF236" s="2">
        <v>45553</v>
      </c>
      <c r="AH236" t="s">
        <v>4511</v>
      </c>
      <c r="AI236" s="2">
        <v>45575</v>
      </c>
      <c r="AJ236" s="2">
        <v>45790</v>
      </c>
      <c r="AK236" t="s">
        <v>924</v>
      </c>
      <c r="AL236" t="s">
        <v>57</v>
      </c>
      <c r="AN236" t="s">
        <v>58</v>
      </c>
      <c r="AO236" s="2">
        <v>45792</v>
      </c>
    </row>
    <row r="237" spans="1:41" x14ac:dyDescent="0.25">
      <c r="A237" t="s">
        <v>55</v>
      </c>
      <c r="B237" t="s">
        <v>59</v>
      </c>
      <c r="C237" t="s">
        <v>60</v>
      </c>
      <c r="D237" t="s">
        <v>4515</v>
      </c>
      <c r="E237" t="s">
        <v>4516</v>
      </c>
      <c r="F237" t="s">
        <v>61</v>
      </c>
      <c r="G237" t="s">
        <v>45</v>
      </c>
      <c r="H237" t="s">
        <v>1691</v>
      </c>
      <c r="I237" t="s">
        <v>4517</v>
      </c>
      <c r="J237" t="s">
        <v>4518</v>
      </c>
      <c r="K237" t="s">
        <v>4519</v>
      </c>
      <c r="L237" t="s">
        <v>4520</v>
      </c>
      <c r="N237" t="s">
        <v>227</v>
      </c>
      <c r="O237" t="s">
        <v>4521</v>
      </c>
      <c r="P237" t="s">
        <v>4522</v>
      </c>
      <c r="Q237" t="s">
        <v>4523</v>
      </c>
      <c r="R237" t="s">
        <v>75</v>
      </c>
      <c r="S237" t="s">
        <v>75</v>
      </c>
      <c r="T237" t="s">
        <v>227</v>
      </c>
      <c r="U237" t="s">
        <v>227</v>
      </c>
      <c r="V237" t="s">
        <v>4512</v>
      </c>
      <c r="W237" t="s">
        <v>4512</v>
      </c>
      <c r="X237" t="s">
        <v>347</v>
      </c>
      <c r="Y237" t="s">
        <v>4513</v>
      </c>
      <c r="Z237" t="s">
        <v>4524</v>
      </c>
      <c r="AA237" t="s">
        <v>4525</v>
      </c>
      <c r="AB237" t="s">
        <v>52</v>
      </c>
      <c r="AC237" t="s">
        <v>53</v>
      </c>
      <c r="AD237" t="s">
        <v>54</v>
      </c>
      <c r="AE237" t="s">
        <v>55</v>
      </c>
      <c r="AF237" s="2">
        <v>44862</v>
      </c>
      <c r="AH237" t="s">
        <v>4526</v>
      </c>
      <c r="AI237" s="2">
        <v>44887</v>
      </c>
      <c r="AJ237" s="2">
        <v>45792</v>
      </c>
      <c r="AK237" t="s">
        <v>56</v>
      </c>
      <c r="AL237" t="s">
        <v>57</v>
      </c>
      <c r="AN237" t="s">
        <v>58</v>
      </c>
      <c r="AO237" s="2">
        <v>45793</v>
      </c>
    </row>
    <row r="238" spans="1:41" x14ac:dyDescent="0.25">
      <c r="A238" t="s">
        <v>55</v>
      </c>
      <c r="B238" t="s">
        <v>59</v>
      </c>
      <c r="C238" t="s">
        <v>60</v>
      </c>
      <c r="D238" t="s">
        <v>4529</v>
      </c>
      <c r="E238" t="s">
        <v>4530</v>
      </c>
      <c r="F238" t="s">
        <v>61</v>
      </c>
      <c r="G238" t="s">
        <v>252</v>
      </c>
      <c r="H238" t="s">
        <v>390</v>
      </c>
      <c r="I238" t="s">
        <v>3497</v>
      </c>
      <c r="K238" t="s">
        <v>4531</v>
      </c>
      <c r="L238" t="s">
        <v>4532</v>
      </c>
      <c r="N238" t="s">
        <v>227</v>
      </c>
      <c r="O238" t="s">
        <v>4533</v>
      </c>
      <c r="P238" t="s">
        <v>4534</v>
      </c>
      <c r="Q238" t="s">
        <v>223</v>
      </c>
      <c r="R238" t="s">
        <v>48</v>
      </c>
      <c r="S238" t="s">
        <v>48</v>
      </c>
      <c r="T238" t="s">
        <v>227</v>
      </c>
      <c r="U238" t="s">
        <v>227</v>
      </c>
      <c r="V238" t="s">
        <v>1692</v>
      </c>
      <c r="W238" t="s">
        <v>1692</v>
      </c>
      <c r="X238" t="s">
        <v>347</v>
      </c>
      <c r="Y238" t="s">
        <v>1693</v>
      </c>
      <c r="Z238" t="s">
        <v>4535</v>
      </c>
      <c r="AB238" t="s">
        <v>399</v>
      </c>
      <c r="AC238" t="s">
        <v>70</v>
      </c>
      <c r="AD238" t="s">
        <v>224</v>
      </c>
      <c r="AE238" t="s">
        <v>55</v>
      </c>
      <c r="AF238" s="2">
        <v>45106</v>
      </c>
      <c r="AH238" t="s">
        <v>4536</v>
      </c>
      <c r="AI238" s="2">
        <v>45121</v>
      </c>
      <c r="AJ238" s="2">
        <v>45783</v>
      </c>
      <c r="AK238" t="s">
        <v>98</v>
      </c>
      <c r="AL238" t="s">
        <v>57</v>
      </c>
      <c r="AN238" t="s">
        <v>58</v>
      </c>
      <c r="AO238" s="2">
        <v>45784</v>
      </c>
    </row>
    <row r="239" spans="1:41" x14ac:dyDescent="0.25">
      <c r="A239" t="s">
        <v>55</v>
      </c>
      <c r="B239" t="s">
        <v>59</v>
      </c>
      <c r="C239" t="s">
        <v>60</v>
      </c>
      <c r="D239" t="s">
        <v>4539</v>
      </c>
      <c r="E239" t="s">
        <v>4540</v>
      </c>
      <c r="F239" t="s">
        <v>44</v>
      </c>
      <c r="G239" t="s">
        <v>252</v>
      </c>
      <c r="H239" t="s">
        <v>748</v>
      </c>
      <c r="I239" t="s">
        <v>3051</v>
      </c>
      <c r="J239" t="s">
        <v>4541</v>
      </c>
      <c r="K239" t="s">
        <v>4542</v>
      </c>
      <c r="L239" t="s">
        <v>4543</v>
      </c>
      <c r="N239" t="s">
        <v>227</v>
      </c>
      <c r="O239" t="s">
        <v>4544</v>
      </c>
      <c r="P239" t="s">
        <v>109</v>
      </c>
      <c r="Q239" t="s">
        <v>1686</v>
      </c>
      <c r="R239" t="s">
        <v>48</v>
      </c>
      <c r="S239" t="s">
        <v>48</v>
      </c>
      <c r="T239" t="s">
        <v>227</v>
      </c>
      <c r="U239" t="s">
        <v>227</v>
      </c>
      <c r="V239" t="s">
        <v>1684</v>
      </c>
      <c r="W239" t="s">
        <v>1684</v>
      </c>
      <c r="X239" t="s">
        <v>347</v>
      </c>
      <c r="Y239" t="s">
        <v>1686</v>
      </c>
      <c r="Z239" t="s">
        <v>4545</v>
      </c>
      <c r="AA239" t="s">
        <v>1778</v>
      </c>
      <c r="AB239" t="s">
        <v>4546</v>
      </c>
      <c r="AC239" t="s">
        <v>53</v>
      </c>
      <c r="AD239" t="s">
        <v>343</v>
      </c>
      <c r="AE239" t="s">
        <v>55</v>
      </c>
      <c r="AF239" s="2">
        <v>45681</v>
      </c>
      <c r="AH239" t="s">
        <v>4547</v>
      </c>
      <c r="AI239" s="2">
        <v>45688</v>
      </c>
      <c r="AJ239" s="2">
        <v>45792</v>
      </c>
      <c r="AK239" t="s">
        <v>139</v>
      </c>
      <c r="AL239" t="s">
        <v>155</v>
      </c>
      <c r="AM239" t="s">
        <v>171</v>
      </c>
      <c r="AO239" s="2">
        <v>45793</v>
      </c>
    </row>
    <row r="240" spans="1:41" x14ac:dyDescent="0.25">
      <c r="A240" t="s">
        <v>55</v>
      </c>
      <c r="B240" t="s">
        <v>59</v>
      </c>
      <c r="C240" t="s">
        <v>60</v>
      </c>
      <c r="D240" t="s">
        <v>4556</v>
      </c>
      <c r="E240" t="s">
        <v>4557</v>
      </c>
      <c r="F240" t="s">
        <v>44</v>
      </c>
      <c r="G240" t="s">
        <v>45</v>
      </c>
      <c r="H240" t="s">
        <v>1755</v>
      </c>
      <c r="I240" t="s">
        <v>4558</v>
      </c>
      <c r="J240" t="s">
        <v>4559</v>
      </c>
      <c r="K240" t="s">
        <v>4560</v>
      </c>
      <c r="L240" t="s">
        <v>4561</v>
      </c>
      <c r="M240" t="s">
        <v>4562</v>
      </c>
      <c r="N240" t="s">
        <v>227</v>
      </c>
      <c r="O240" t="s">
        <v>4563</v>
      </c>
      <c r="P240" t="s">
        <v>4564</v>
      </c>
      <c r="Q240" t="s">
        <v>1076</v>
      </c>
      <c r="R240" t="s">
        <v>75</v>
      </c>
      <c r="S240" t="s">
        <v>75</v>
      </c>
      <c r="T240" t="s">
        <v>227</v>
      </c>
      <c r="U240" t="s">
        <v>227</v>
      </c>
      <c r="V240" t="s">
        <v>1684</v>
      </c>
      <c r="W240" t="s">
        <v>1684</v>
      </c>
      <c r="X240" t="s">
        <v>347</v>
      </c>
      <c r="Y240" t="s">
        <v>1684</v>
      </c>
      <c r="Z240" t="s">
        <v>4565</v>
      </c>
      <c r="AB240" t="s">
        <v>891</v>
      </c>
      <c r="AC240" t="s">
        <v>53</v>
      </c>
      <c r="AD240" t="s">
        <v>224</v>
      </c>
      <c r="AE240" t="s">
        <v>55</v>
      </c>
      <c r="AF240" s="2">
        <v>44727</v>
      </c>
      <c r="AH240" t="s">
        <v>4566</v>
      </c>
      <c r="AI240" s="2">
        <v>44858</v>
      </c>
      <c r="AJ240" s="2">
        <v>45777</v>
      </c>
      <c r="AK240" t="s">
        <v>259</v>
      </c>
      <c r="AL240" t="s">
        <v>57</v>
      </c>
      <c r="AN240" t="s">
        <v>58</v>
      </c>
      <c r="AO240" s="2">
        <v>45778</v>
      </c>
    </row>
    <row r="241" spans="1:41" x14ac:dyDescent="0.25">
      <c r="A241" t="s">
        <v>55</v>
      </c>
      <c r="B241" t="s">
        <v>59</v>
      </c>
      <c r="C241" t="s">
        <v>60</v>
      </c>
      <c r="D241" t="s">
        <v>4569</v>
      </c>
      <c r="E241" t="s">
        <v>4570</v>
      </c>
      <c r="F241" t="s">
        <v>61</v>
      </c>
      <c r="G241" t="s">
        <v>45</v>
      </c>
      <c r="H241" t="s">
        <v>390</v>
      </c>
      <c r="I241" t="s">
        <v>2621</v>
      </c>
      <c r="K241" t="s">
        <v>4571</v>
      </c>
      <c r="L241" t="s">
        <v>4572</v>
      </c>
      <c r="N241" t="s">
        <v>227</v>
      </c>
      <c r="O241" t="s">
        <v>4573</v>
      </c>
      <c r="P241" t="s">
        <v>109</v>
      </c>
      <c r="Q241" t="s">
        <v>1719</v>
      </c>
      <c r="R241" t="s">
        <v>48</v>
      </c>
      <c r="S241" t="s">
        <v>48</v>
      </c>
      <c r="T241" t="s">
        <v>227</v>
      </c>
      <c r="U241" t="s">
        <v>227</v>
      </c>
      <c r="V241" t="s">
        <v>1702</v>
      </c>
      <c r="W241" t="s">
        <v>1702</v>
      </c>
      <c r="X241" t="s">
        <v>347</v>
      </c>
      <c r="Y241" t="s">
        <v>1409</v>
      </c>
      <c r="Z241" t="s">
        <v>4574</v>
      </c>
      <c r="AA241" t="s">
        <v>4575</v>
      </c>
      <c r="AB241" t="s">
        <v>1854</v>
      </c>
      <c r="AC241" t="s">
        <v>70</v>
      </c>
      <c r="AD241" t="s">
        <v>224</v>
      </c>
      <c r="AE241" t="s">
        <v>55</v>
      </c>
      <c r="AF241" s="2">
        <v>44677</v>
      </c>
      <c r="AH241" t="s">
        <v>4576</v>
      </c>
      <c r="AI241" s="2">
        <v>44748</v>
      </c>
      <c r="AJ241" s="2">
        <v>45798</v>
      </c>
      <c r="AK241" t="s">
        <v>64</v>
      </c>
      <c r="AL241" t="s">
        <v>57</v>
      </c>
      <c r="AN241" t="s">
        <v>58</v>
      </c>
      <c r="AO241" s="2">
        <v>45803</v>
      </c>
    </row>
    <row r="242" spans="1:41" x14ac:dyDescent="0.25">
      <c r="A242" t="s">
        <v>55</v>
      </c>
      <c r="B242" t="s">
        <v>59</v>
      </c>
      <c r="C242" t="s">
        <v>60</v>
      </c>
      <c r="D242" t="s">
        <v>4583</v>
      </c>
      <c r="E242" t="s">
        <v>4584</v>
      </c>
      <c r="F242" t="s">
        <v>61</v>
      </c>
      <c r="G242" t="s">
        <v>45</v>
      </c>
      <c r="H242" t="s">
        <v>748</v>
      </c>
      <c r="I242" t="s">
        <v>2268</v>
      </c>
      <c r="J242" t="s">
        <v>4585</v>
      </c>
      <c r="K242" t="s">
        <v>4585</v>
      </c>
      <c r="L242" t="s">
        <v>4586</v>
      </c>
      <c r="N242" t="s">
        <v>227</v>
      </c>
      <c r="O242" t="s">
        <v>4587</v>
      </c>
      <c r="P242" t="s">
        <v>600</v>
      </c>
      <c r="Q242" t="s">
        <v>4588</v>
      </c>
      <c r="R242" t="s">
        <v>135</v>
      </c>
      <c r="S242" t="s">
        <v>136</v>
      </c>
      <c r="T242" t="s">
        <v>1743</v>
      </c>
      <c r="U242" t="s">
        <v>227</v>
      </c>
      <c r="V242" t="s">
        <v>4589</v>
      </c>
      <c r="W242" t="s">
        <v>1689</v>
      </c>
      <c r="X242" t="s">
        <v>347</v>
      </c>
      <c r="Y242" t="s">
        <v>4590</v>
      </c>
      <c r="Z242" t="s">
        <v>4591</v>
      </c>
      <c r="AA242" t="s">
        <v>1846</v>
      </c>
      <c r="AB242" t="s">
        <v>545</v>
      </c>
      <c r="AC242" t="s">
        <v>53</v>
      </c>
      <c r="AD242" t="s">
        <v>459</v>
      </c>
      <c r="AE242" t="s">
        <v>55</v>
      </c>
      <c r="AF242" s="2">
        <v>45155</v>
      </c>
      <c r="AH242" t="s">
        <v>4592</v>
      </c>
      <c r="AI242" s="2">
        <v>45184</v>
      </c>
      <c r="AJ242" s="2">
        <v>45784</v>
      </c>
      <c r="AK242" t="s">
        <v>154</v>
      </c>
      <c r="AL242" t="s">
        <v>57</v>
      </c>
      <c r="AN242" t="s">
        <v>58</v>
      </c>
      <c r="AO242" s="2">
        <v>45785</v>
      </c>
    </row>
    <row r="243" spans="1:41" x14ac:dyDescent="0.25">
      <c r="A243" t="s">
        <v>55</v>
      </c>
      <c r="B243" t="s">
        <v>59</v>
      </c>
      <c r="C243" t="s">
        <v>60</v>
      </c>
      <c r="D243" t="s">
        <v>4594</v>
      </c>
      <c r="E243" t="s">
        <v>4595</v>
      </c>
      <c r="F243" t="s">
        <v>44</v>
      </c>
      <c r="G243" t="s">
        <v>45</v>
      </c>
      <c r="H243" t="s">
        <v>786</v>
      </c>
      <c r="I243" t="s">
        <v>4596</v>
      </c>
      <c r="J243" t="s">
        <v>4597</v>
      </c>
      <c r="K243" t="s">
        <v>4598</v>
      </c>
      <c r="L243" t="s">
        <v>4599</v>
      </c>
      <c r="M243" t="s">
        <v>4600</v>
      </c>
      <c r="N243" t="s">
        <v>227</v>
      </c>
      <c r="O243" t="s">
        <v>4601</v>
      </c>
      <c r="P243" t="s">
        <v>1401</v>
      </c>
      <c r="Q243" t="s">
        <v>4602</v>
      </c>
      <c r="R243" t="s">
        <v>135</v>
      </c>
      <c r="S243" t="s">
        <v>136</v>
      </c>
      <c r="T243" t="s">
        <v>1743</v>
      </c>
      <c r="U243" t="s">
        <v>227</v>
      </c>
      <c r="V243" t="s">
        <v>4603</v>
      </c>
      <c r="W243" t="s">
        <v>1705</v>
      </c>
      <c r="X243" t="s">
        <v>347</v>
      </c>
      <c r="Y243" t="s">
        <v>4604</v>
      </c>
      <c r="Z243" t="s">
        <v>4605</v>
      </c>
      <c r="AB243" t="s">
        <v>489</v>
      </c>
      <c r="AC243" t="s">
        <v>53</v>
      </c>
      <c r="AD243" t="s">
        <v>490</v>
      </c>
      <c r="AE243" t="s">
        <v>41</v>
      </c>
      <c r="AH243" t="s">
        <v>4606</v>
      </c>
      <c r="AI243" s="2">
        <v>45547</v>
      </c>
      <c r="AJ243" s="2">
        <v>45791</v>
      </c>
      <c r="AK243" t="s">
        <v>270</v>
      </c>
      <c r="AL243" t="s">
        <v>57</v>
      </c>
      <c r="AN243" t="s">
        <v>58</v>
      </c>
      <c r="AO243" s="2">
        <v>45797</v>
      </c>
    </row>
    <row r="244" spans="1:41" x14ac:dyDescent="0.25">
      <c r="A244" t="s">
        <v>55</v>
      </c>
      <c r="B244" t="s">
        <v>59</v>
      </c>
      <c r="C244" t="s">
        <v>60</v>
      </c>
      <c r="D244" t="s">
        <v>4607</v>
      </c>
      <c r="E244" t="s">
        <v>4608</v>
      </c>
      <c r="F244" t="s">
        <v>44</v>
      </c>
      <c r="G244" t="s">
        <v>45</v>
      </c>
      <c r="H244" t="s">
        <v>484</v>
      </c>
      <c r="I244" t="s">
        <v>4609</v>
      </c>
      <c r="K244" t="s">
        <v>4610</v>
      </c>
      <c r="L244" t="s">
        <v>4611</v>
      </c>
      <c r="N244" t="s">
        <v>227</v>
      </c>
      <c r="O244" t="s">
        <v>4612</v>
      </c>
      <c r="P244" t="s">
        <v>63</v>
      </c>
      <c r="Q244" t="s">
        <v>1751</v>
      </c>
      <c r="R244" t="s">
        <v>48</v>
      </c>
      <c r="S244" t="s">
        <v>48</v>
      </c>
      <c r="T244" t="s">
        <v>227</v>
      </c>
      <c r="U244" t="s">
        <v>227</v>
      </c>
      <c r="V244" t="s">
        <v>1750</v>
      </c>
      <c r="W244" t="s">
        <v>1750</v>
      </c>
      <c r="X244" t="s">
        <v>347</v>
      </c>
      <c r="Y244" t="s">
        <v>1751</v>
      </c>
      <c r="Z244" t="s">
        <v>4613</v>
      </c>
      <c r="AB244" t="s">
        <v>458</v>
      </c>
      <c r="AC244" t="s">
        <v>53</v>
      </c>
      <c r="AD244" t="s">
        <v>459</v>
      </c>
      <c r="AE244" t="s">
        <v>55</v>
      </c>
      <c r="AF244" s="2">
        <v>45777</v>
      </c>
      <c r="AH244" t="s">
        <v>4614</v>
      </c>
      <c r="AI244" s="2">
        <v>45799</v>
      </c>
      <c r="AJ244" s="2">
        <v>45805</v>
      </c>
      <c r="AK244" t="s">
        <v>460</v>
      </c>
      <c r="AL244" t="s">
        <v>57</v>
      </c>
      <c r="AN244" t="s">
        <v>58</v>
      </c>
      <c r="AO244" s="2">
        <v>45806</v>
      </c>
    </row>
    <row r="245" spans="1:41" x14ac:dyDescent="0.25">
      <c r="A245" t="s">
        <v>55</v>
      </c>
      <c r="B245" t="s">
        <v>59</v>
      </c>
      <c r="C245" t="s">
        <v>60</v>
      </c>
      <c r="D245" t="s">
        <v>4618</v>
      </c>
      <c r="E245" t="s">
        <v>4619</v>
      </c>
      <c r="F245" t="s">
        <v>44</v>
      </c>
      <c r="G245" t="s">
        <v>45</v>
      </c>
      <c r="H245" t="s">
        <v>786</v>
      </c>
      <c r="I245" t="s">
        <v>4538</v>
      </c>
      <c r="J245" t="s">
        <v>4620</v>
      </c>
      <c r="K245" t="s">
        <v>4621</v>
      </c>
      <c r="L245" t="s">
        <v>4622</v>
      </c>
      <c r="N245" t="s">
        <v>227</v>
      </c>
      <c r="O245" t="s">
        <v>4623</v>
      </c>
      <c r="P245" t="s">
        <v>63</v>
      </c>
      <c r="Q245" t="s">
        <v>4624</v>
      </c>
      <c r="R245" t="s">
        <v>48</v>
      </c>
      <c r="S245" t="s">
        <v>48</v>
      </c>
      <c r="T245" t="s">
        <v>227</v>
      </c>
      <c r="U245" t="s">
        <v>227</v>
      </c>
      <c r="V245" t="s">
        <v>1746</v>
      </c>
      <c r="W245" t="s">
        <v>1746</v>
      </c>
      <c r="X245" t="s">
        <v>347</v>
      </c>
      <c r="Y245" t="s">
        <v>1746</v>
      </c>
      <c r="Z245" t="s">
        <v>4625</v>
      </c>
      <c r="AB245" t="s">
        <v>4626</v>
      </c>
      <c r="AC245" t="s">
        <v>53</v>
      </c>
      <c r="AD245" t="s">
        <v>459</v>
      </c>
      <c r="AE245" t="s">
        <v>55</v>
      </c>
      <c r="AF245" s="2">
        <v>45744</v>
      </c>
      <c r="AH245" t="s">
        <v>4627</v>
      </c>
      <c r="AI245" s="2">
        <v>45782</v>
      </c>
      <c r="AJ245" s="2">
        <v>45783</v>
      </c>
      <c r="AK245" t="s">
        <v>468</v>
      </c>
      <c r="AL245" t="s">
        <v>57</v>
      </c>
      <c r="AN245" t="s">
        <v>58</v>
      </c>
      <c r="AO245" s="2">
        <v>45784</v>
      </c>
    </row>
    <row r="246" spans="1:41" x14ac:dyDescent="0.25">
      <c r="A246" t="s">
        <v>55</v>
      </c>
      <c r="B246" t="s">
        <v>59</v>
      </c>
      <c r="C246" t="s">
        <v>60</v>
      </c>
      <c r="D246" t="s">
        <v>4642</v>
      </c>
      <c r="E246" t="s">
        <v>4643</v>
      </c>
      <c r="F246" t="s">
        <v>44</v>
      </c>
      <c r="G246" t="s">
        <v>66</v>
      </c>
      <c r="H246" t="s">
        <v>2845</v>
      </c>
      <c r="I246" t="s">
        <v>4644</v>
      </c>
      <c r="K246" t="s">
        <v>4645</v>
      </c>
      <c r="L246" t="s">
        <v>4646</v>
      </c>
      <c r="N246" t="s">
        <v>227</v>
      </c>
      <c r="O246" t="s">
        <v>4647</v>
      </c>
      <c r="P246" t="s">
        <v>1949</v>
      </c>
      <c r="Q246" t="s">
        <v>917</v>
      </c>
      <c r="R246" t="s">
        <v>75</v>
      </c>
      <c r="S246" t="s">
        <v>75</v>
      </c>
      <c r="T246" t="s">
        <v>227</v>
      </c>
      <c r="U246" t="s">
        <v>227</v>
      </c>
      <c r="V246" t="s">
        <v>1780</v>
      </c>
      <c r="W246" t="s">
        <v>1780</v>
      </c>
      <c r="X246" t="s">
        <v>1781</v>
      </c>
      <c r="Y246" t="s">
        <v>1010</v>
      </c>
      <c r="Z246" t="s">
        <v>4648</v>
      </c>
      <c r="AA246" t="s">
        <v>4649</v>
      </c>
      <c r="AB246" t="s">
        <v>387</v>
      </c>
      <c r="AC246" t="s">
        <v>70</v>
      </c>
      <c r="AD246" t="s">
        <v>334</v>
      </c>
      <c r="AE246" t="s">
        <v>55</v>
      </c>
      <c r="AF246" s="2">
        <v>45387</v>
      </c>
      <c r="AH246" t="s">
        <v>4650</v>
      </c>
      <c r="AI246" s="2">
        <v>45429</v>
      </c>
      <c r="AJ246" s="2">
        <v>45782</v>
      </c>
      <c r="AK246" t="s">
        <v>388</v>
      </c>
      <c r="AL246" t="s">
        <v>57</v>
      </c>
      <c r="AN246" t="s">
        <v>58</v>
      </c>
      <c r="AO246" s="2">
        <v>45783</v>
      </c>
    </row>
    <row r="247" spans="1:41" x14ac:dyDescent="0.25">
      <c r="A247" t="s">
        <v>55</v>
      </c>
      <c r="B247" t="s">
        <v>59</v>
      </c>
      <c r="C247" t="s">
        <v>60</v>
      </c>
      <c r="D247" t="s">
        <v>4653</v>
      </c>
      <c r="E247" t="s">
        <v>4654</v>
      </c>
      <c r="F247" t="s">
        <v>61</v>
      </c>
      <c r="G247" t="s">
        <v>45</v>
      </c>
      <c r="H247" t="s">
        <v>390</v>
      </c>
      <c r="I247" t="s">
        <v>4655</v>
      </c>
      <c r="J247" t="s">
        <v>4656</v>
      </c>
      <c r="K247" t="s">
        <v>4657</v>
      </c>
      <c r="L247" t="s">
        <v>4658</v>
      </c>
      <c r="M247" t="s">
        <v>4658</v>
      </c>
      <c r="N247" t="s">
        <v>227</v>
      </c>
      <c r="O247" t="s">
        <v>4659</v>
      </c>
      <c r="P247" t="s">
        <v>4660</v>
      </c>
      <c r="Q247" t="s">
        <v>265</v>
      </c>
      <c r="R247" t="s">
        <v>75</v>
      </c>
      <c r="S247" t="s">
        <v>75</v>
      </c>
      <c r="T247" t="s">
        <v>227</v>
      </c>
      <c r="U247" t="s">
        <v>227</v>
      </c>
      <c r="V247" t="s">
        <v>1780</v>
      </c>
      <c r="W247" t="s">
        <v>1780</v>
      </c>
      <c r="X247" t="s">
        <v>1781</v>
      </c>
      <c r="Y247" t="s">
        <v>1010</v>
      </c>
      <c r="Z247" t="s">
        <v>4661</v>
      </c>
      <c r="AA247" t="s">
        <v>4656</v>
      </c>
      <c r="AB247" t="s">
        <v>1447</v>
      </c>
      <c r="AC247" t="s">
        <v>53</v>
      </c>
      <c r="AD247" t="s">
        <v>648</v>
      </c>
      <c r="AE247" t="s">
        <v>41</v>
      </c>
      <c r="AH247" t="s">
        <v>4662</v>
      </c>
      <c r="AI247" s="2">
        <v>45782</v>
      </c>
      <c r="AJ247" s="2">
        <v>45786</v>
      </c>
      <c r="AK247" t="s">
        <v>872</v>
      </c>
      <c r="AL247" t="s">
        <v>57</v>
      </c>
      <c r="AN247" t="s">
        <v>58</v>
      </c>
      <c r="AO247" s="2">
        <v>45789</v>
      </c>
    </row>
    <row r="248" spans="1:41" x14ac:dyDescent="0.25">
      <c r="A248" t="s">
        <v>55</v>
      </c>
      <c r="B248" t="s">
        <v>59</v>
      </c>
      <c r="C248" t="s">
        <v>60</v>
      </c>
      <c r="D248" t="s">
        <v>4663</v>
      </c>
      <c r="E248" t="s">
        <v>4664</v>
      </c>
      <c r="F248" t="s">
        <v>44</v>
      </c>
      <c r="G248" t="s">
        <v>66</v>
      </c>
      <c r="H248" t="s">
        <v>785</v>
      </c>
      <c r="I248" t="s">
        <v>4665</v>
      </c>
      <c r="J248" t="s">
        <v>4666</v>
      </c>
      <c r="K248" t="s">
        <v>4667</v>
      </c>
      <c r="L248" t="s">
        <v>4668</v>
      </c>
      <c r="M248" t="s">
        <v>4669</v>
      </c>
      <c r="N248" t="s">
        <v>227</v>
      </c>
      <c r="O248" t="s">
        <v>4670</v>
      </c>
      <c r="P248" t="s">
        <v>4671</v>
      </c>
      <c r="Q248" t="s">
        <v>4672</v>
      </c>
      <c r="R248" t="s">
        <v>75</v>
      </c>
      <c r="S248" t="s">
        <v>75</v>
      </c>
      <c r="T248" t="s">
        <v>227</v>
      </c>
      <c r="U248" t="s">
        <v>227</v>
      </c>
      <c r="V248" t="s">
        <v>1780</v>
      </c>
      <c r="W248" t="s">
        <v>1780</v>
      </c>
      <c r="X248" t="s">
        <v>1781</v>
      </c>
      <c r="Y248" t="s">
        <v>1010</v>
      </c>
      <c r="Z248" t="s">
        <v>4673</v>
      </c>
      <c r="AB248" t="s">
        <v>542</v>
      </c>
      <c r="AC248" t="s">
        <v>53</v>
      </c>
      <c r="AD248" t="s">
        <v>459</v>
      </c>
      <c r="AE248" t="s">
        <v>55</v>
      </c>
      <c r="AF248" s="2">
        <v>45241</v>
      </c>
      <c r="AH248" t="s">
        <v>4674</v>
      </c>
      <c r="AI248" s="2">
        <v>45329</v>
      </c>
      <c r="AJ248" s="2">
        <v>45799</v>
      </c>
      <c r="AK248" t="s">
        <v>154</v>
      </c>
      <c r="AL248" t="s">
        <v>57</v>
      </c>
      <c r="AN248" t="s">
        <v>58</v>
      </c>
      <c r="AO248" s="2">
        <v>45803</v>
      </c>
    </row>
    <row r="249" spans="1:41" x14ac:dyDescent="0.25">
      <c r="A249" t="s">
        <v>55</v>
      </c>
      <c r="B249" t="s">
        <v>59</v>
      </c>
      <c r="C249" t="s">
        <v>60</v>
      </c>
      <c r="D249" t="s">
        <v>4684</v>
      </c>
      <c r="E249" t="s">
        <v>4685</v>
      </c>
      <c r="F249" t="s">
        <v>44</v>
      </c>
      <c r="G249" t="s">
        <v>66</v>
      </c>
      <c r="H249" t="s">
        <v>390</v>
      </c>
      <c r="I249" t="s">
        <v>4686</v>
      </c>
      <c r="J249" t="s">
        <v>4687</v>
      </c>
      <c r="K249" t="s">
        <v>4688</v>
      </c>
      <c r="L249" t="s">
        <v>4689</v>
      </c>
      <c r="N249" t="s">
        <v>227</v>
      </c>
      <c r="O249" t="s">
        <v>4690</v>
      </c>
      <c r="P249" t="s">
        <v>4691</v>
      </c>
      <c r="Q249" t="s">
        <v>528</v>
      </c>
      <c r="R249" t="s">
        <v>75</v>
      </c>
      <c r="S249" t="s">
        <v>75</v>
      </c>
      <c r="T249" t="s">
        <v>227</v>
      </c>
      <c r="U249" t="s">
        <v>227</v>
      </c>
      <c r="V249" t="s">
        <v>1780</v>
      </c>
      <c r="W249" t="s">
        <v>1780</v>
      </c>
      <c r="X249" t="s">
        <v>1781</v>
      </c>
      <c r="Y249" t="s">
        <v>1788</v>
      </c>
      <c r="Z249" t="s">
        <v>4692</v>
      </c>
      <c r="AA249" t="s">
        <v>4693</v>
      </c>
      <c r="AB249" t="s">
        <v>529</v>
      </c>
      <c r="AC249" t="s">
        <v>70</v>
      </c>
      <c r="AD249" t="s">
        <v>1767</v>
      </c>
      <c r="AE249" t="s">
        <v>55</v>
      </c>
      <c r="AF249" s="2">
        <v>45748</v>
      </c>
      <c r="AH249" t="s">
        <v>4694</v>
      </c>
      <c r="AI249" s="2">
        <v>45755</v>
      </c>
      <c r="AJ249" s="2">
        <v>45793</v>
      </c>
      <c r="AK249" t="s">
        <v>502</v>
      </c>
      <c r="AL249" t="s">
        <v>57</v>
      </c>
      <c r="AN249" t="s">
        <v>58</v>
      </c>
      <c r="AO249" s="2">
        <v>45796</v>
      </c>
    </row>
    <row r="250" spans="1:41" x14ac:dyDescent="0.25">
      <c r="A250" t="s">
        <v>55</v>
      </c>
      <c r="B250" t="s">
        <v>59</v>
      </c>
      <c r="C250" t="s">
        <v>60</v>
      </c>
      <c r="D250" t="s">
        <v>4696</v>
      </c>
      <c r="E250" t="s">
        <v>4697</v>
      </c>
      <c r="F250" t="s">
        <v>44</v>
      </c>
      <c r="G250" t="s">
        <v>45</v>
      </c>
      <c r="H250" t="s">
        <v>786</v>
      </c>
      <c r="I250" t="s">
        <v>512</v>
      </c>
      <c r="K250" t="s">
        <v>4698</v>
      </c>
      <c r="L250" t="s">
        <v>4699</v>
      </c>
      <c r="N250" t="s">
        <v>227</v>
      </c>
      <c r="O250" t="s">
        <v>4700</v>
      </c>
      <c r="P250" t="s">
        <v>4695</v>
      </c>
      <c r="Q250" t="s">
        <v>2467</v>
      </c>
      <c r="R250" t="s">
        <v>75</v>
      </c>
      <c r="S250" t="s">
        <v>75</v>
      </c>
      <c r="T250" t="s">
        <v>227</v>
      </c>
      <c r="U250" t="s">
        <v>227</v>
      </c>
      <c r="V250" t="s">
        <v>1780</v>
      </c>
      <c r="W250" t="s">
        <v>1780</v>
      </c>
      <c r="X250" t="s">
        <v>1781</v>
      </c>
      <c r="Y250" t="s">
        <v>1010</v>
      </c>
      <c r="Z250" t="s">
        <v>4701</v>
      </c>
      <c r="AB250" t="s">
        <v>1896</v>
      </c>
      <c r="AC250" t="s">
        <v>53</v>
      </c>
      <c r="AD250" t="s">
        <v>717</v>
      </c>
      <c r="AE250" t="s">
        <v>41</v>
      </c>
      <c r="AH250" t="s">
        <v>4702</v>
      </c>
      <c r="AI250" s="2">
        <v>45554</v>
      </c>
      <c r="AJ250" s="2">
        <v>45784</v>
      </c>
      <c r="AK250" t="s">
        <v>211</v>
      </c>
      <c r="AL250" t="s">
        <v>57</v>
      </c>
      <c r="AN250" t="s">
        <v>58</v>
      </c>
      <c r="AO250" s="2">
        <v>45786</v>
      </c>
    </row>
    <row r="251" spans="1:41" x14ac:dyDescent="0.25">
      <c r="A251" t="s">
        <v>55</v>
      </c>
      <c r="B251" t="s">
        <v>59</v>
      </c>
      <c r="C251" t="s">
        <v>60</v>
      </c>
      <c r="D251" t="s">
        <v>4705</v>
      </c>
      <c r="E251" t="s">
        <v>4706</v>
      </c>
      <c r="F251" t="s">
        <v>44</v>
      </c>
      <c r="G251" t="s">
        <v>252</v>
      </c>
      <c r="H251" t="s">
        <v>786</v>
      </c>
      <c r="I251" t="s">
        <v>4707</v>
      </c>
      <c r="K251" t="s">
        <v>4708</v>
      </c>
      <c r="L251" t="s">
        <v>4709</v>
      </c>
      <c r="M251" t="s">
        <v>4710</v>
      </c>
      <c r="N251" t="s">
        <v>227</v>
      </c>
      <c r="O251" t="s">
        <v>4711</v>
      </c>
      <c r="P251" t="s">
        <v>4712</v>
      </c>
      <c r="Q251" t="s">
        <v>651</v>
      </c>
      <c r="R251" t="s">
        <v>48</v>
      </c>
      <c r="S251" t="s">
        <v>48</v>
      </c>
      <c r="T251" t="s">
        <v>227</v>
      </c>
      <c r="U251" t="s">
        <v>227</v>
      </c>
      <c r="V251" t="s">
        <v>1780</v>
      </c>
      <c r="W251" t="s">
        <v>1780</v>
      </c>
      <c r="X251" t="s">
        <v>1781</v>
      </c>
      <c r="Y251" t="s">
        <v>1788</v>
      </c>
      <c r="Z251" t="s">
        <v>4713</v>
      </c>
      <c r="AA251" t="s">
        <v>4633</v>
      </c>
      <c r="AB251" t="s">
        <v>545</v>
      </c>
      <c r="AC251" t="s">
        <v>53</v>
      </c>
      <c r="AD251" t="s">
        <v>3024</v>
      </c>
      <c r="AE251" t="s">
        <v>55</v>
      </c>
      <c r="AF251" s="2">
        <v>44067</v>
      </c>
      <c r="AH251" t="s">
        <v>4714</v>
      </c>
      <c r="AI251" s="2">
        <v>44122</v>
      </c>
      <c r="AJ251" s="2">
        <v>45796</v>
      </c>
      <c r="AK251" t="s">
        <v>154</v>
      </c>
      <c r="AL251" t="s">
        <v>57</v>
      </c>
      <c r="AN251" t="s">
        <v>58</v>
      </c>
      <c r="AO251" s="2">
        <v>45797</v>
      </c>
    </row>
    <row r="252" spans="1:41" x14ac:dyDescent="0.25">
      <c r="A252" t="s">
        <v>55</v>
      </c>
      <c r="B252" t="s">
        <v>59</v>
      </c>
      <c r="C252" t="s">
        <v>60</v>
      </c>
      <c r="D252" t="s">
        <v>4715</v>
      </c>
      <c r="E252" t="s">
        <v>4716</v>
      </c>
      <c r="F252" t="s">
        <v>61</v>
      </c>
      <c r="G252" t="s">
        <v>45</v>
      </c>
      <c r="H252" t="s">
        <v>786</v>
      </c>
      <c r="I252" t="s">
        <v>2969</v>
      </c>
      <c r="J252" t="s">
        <v>4717</v>
      </c>
      <c r="K252" t="s">
        <v>4718</v>
      </c>
      <c r="L252" t="s">
        <v>4719</v>
      </c>
      <c r="M252" t="s">
        <v>4720</v>
      </c>
      <c r="N252" t="s">
        <v>227</v>
      </c>
      <c r="O252" t="s">
        <v>4721</v>
      </c>
      <c r="P252" t="s">
        <v>4722</v>
      </c>
      <c r="Q252" t="s">
        <v>4723</v>
      </c>
      <c r="R252" t="s">
        <v>556</v>
      </c>
      <c r="S252" t="s">
        <v>114</v>
      </c>
      <c r="T252" t="s">
        <v>1743</v>
      </c>
      <c r="U252" t="s">
        <v>227</v>
      </c>
      <c r="V252" t="s">
        <v>1894</v>
      </c>
      <c r="W252" t="s">
        <v>1780</v>
      </c>
      <c r="X252" t="s">
        <v>1781</v>
      </c>
      <c r="Y252" t="s">
        <v>2023</v>
      </c>
      <c r="Z252" t="s">
        <v>4724</v>
      </c>
      <c r="AA252" t="s">
        <v>4725</v>
      </c>
      <c r="AB252" t="s">
        <v>458</v>
      </c>
      <c r="AC252" t="s">
        <v>53</v>
      </c>
      <c r="AD252" t="s">
        <v>459</v>
      </c>
      <c r="AE252" t="s">
        <v>55</v>
      </c>
      <c r="AF252" s="2">
        <v>45777</v>
      </c>
      <c r="AH252" t="s">
        <v>4726</v>
      </c>
      <c r="AI252" s="2">
        <v>45799</v>
      </c>
      <c r="AJ252" s="2">
        <v>45799</v>
      </c>
      <c r="AK252" t="s">
        <v>460</v>
      </c>
      <c r="AL252" t="s">
        <v>57</v>
      </c>
      <c r="AN252" t="s">
        <v>58</v>
      </c>
      <c r="AO252" s="2">
        <v>45803</v>
      </c>
    </row>
    <row r="253" spans="1:41" x14ac:dyDescent="0.25">
      <c r="A253" t="s">
        <v>55</v>
      </c>
      <c r="B253" t="s">
        <v>59</v>
      </c>
      <c r="C253" t="s">
        <v>60</v>
      </c>
      <c r="D253" t="s">
        <v>4728</v>
      </c>
      <c r="E253" t="s">
        <v>4729</v>
      </c>
      <c r="F253" t="s">
        <v>44</v>
      </c>
      <c r="G253" t="s">
        <v>45</v>
      </c>
      <c r="H253" t="s">
        <v>390</v>
      </c>
      <c r="I253" t="s">
        <v>2662</v>
      </c>
      <c r="K253" t="s">
        <v>4730</v>
      </c>
      <c r="L253" t="s">
        <v>4731</v>
      </c>
      <c r="N253" t="s">
        <v>227</v>
      </c>
      <c r="O253" t="s">
        <v>4732</v>
      </c>
      <c r="P253" t="s">
        <v>4733</v>
      </c>
      <c r="Q253" t="s">
        <v>4734</v>
      </c>
      <c r="R253" t="s">
        <v>556</v>
      </c>
      <c r="S253" t="s">
        <v>114</v>
      </c>
      <c r="T253" t="s">
        <v>1743</v>
      </c>
      <c r="U253" t="s">
        <v>227</v>
      </c>
      <c r="V253" t="s">
        <v>1894</v>
      </c>
      <c r="W253" t="s">
        <v>1780</v>
      </c>
      <c r="X253" t="s">
        <v>1781</v>
      </c>
      <c r="Y253" t="s">
        <v>2023</v>
      </c>
      <c r="Z253" t="s">
        <v>4735</v>
      </c>
      <c r="AB253" t="s">
        <v>458</v>
      </c>
      <c r="AC253" t="s">
        <v>53</v>
      </c>
      <c r="AD253" t="s">
        <v>459</v>
      </c>
      <c r="AE253" t="s">
        <v>55</v>
      </c>
      <c r="AF253" s="2">
        <v>45777</v>
      </c>
      <c r="AH253" t="s">
        <v>4736</v>
      </c>
      <c r="AI253" s="2">
        <v>45799</v>
      </c>
      <c r="AJ253" s="2">
        <v>45803</v>
      </c>
      <c r="AK253" t="s">
        <v>460</v>
      </c>
      <c r="AL253" t="s">
        <v>57</v>
      </c>
      <c r="AN253" t="s">
        <v>58</v>
      </c>
      <c r="AO253" s="2">
        <v>45803</v>
      </c>
    </row>
    <row r="254" spans="1:41" x14ac:dyDescent="0.25">
      <c r="A254" t="s">
        <v>55</v>
      </c>
      <c r="B254" t="s">
        <v>59</v>
      </c>
      <c r="C254" t="s">
        <v>60</v>
      </c>
      <c r="D254" t="s">
        <v>4737</v>
      </c>
      <c r="E254" t="s">
        <v>4738</v>
      </c>
      <c r="F254" t="s">
        <v>44</v>
      </c>
      <c r="G254" t="s">
        <v>45</v>
      </c>
      <c r="H254" t="s">
        <v>786</v>
      </c>
      <c r="I254" t="s">
        <v>4011</v>
      </c>
      <c r="J254" t="s">
        <v>4739</v>
      </c>
      <c r="K254" t="s">
        <v>4740</v>
      </c>
      <c r="L254" t="s">
        <v>4741</v>
      </c>
      <c r="M254" t="s">
        <v>4742</v>
      </c>
      <c r="N254" t="s">
        <v>227</v>
      </c>
      <c r="O254" t="s">
        <v>4743</v>
      </c>
      <c r="P254" t="s">
        <v>75</v>
      </c>
      <c r="Q254" t="s">
        <v>173</v>
      </c>
      <c r="R254" t="s">
        <v>75</v>
      </c>
      <c r="S254" t="s">
        <v>75</v>
      </c>
      <c r="T254" t="s">
        <v>227</v>
      </c>
      <c r="U254" t="s">
        <v>227</v>
      </c>
      <c r="V254" t="s">
        <v>1780</v>
      </c>
      <c r="W254" t="s">
        <v>1780</v>
      </c>
      <c r="X254" t="s">
        <v>1781</v>
      </c>
      <c r="Y254" t="s">
        <v>1780</v>
      </c>
      <c r="AB254" t="s">
        <v>1195</v>
      </c>
      <c r="AC254" t="s">
        <v>53</v>
      </c>
      <c r="AD254" t="s">
        <v>717</v>
      </c>
      <c r="AE254" t="s">
        <v>41</v>
      </c>
      <c r="AH254" t="s">
        <v>4744</v>
      </c>
      <c r="AI254" s="2">
        <v>45789</v>
      </c>
      <c r="AJ254" s="2">
        <v>45799</v>
      </c>
      <c r="AK254" t="s">
        <v>405</v>
      </c>
      <c r="AL254" t="s">
        <v>57</v>
      </c>
      <c r="AN254" t="s">
        <v>58</v>
      </c>
      <c r="AO254" s="2">
        <v>45803</v>
      </c>
    </row>
    <row r="255" spans="1:41" x14ac:dyDescent="0.25">
      <c r="A255" t="s">
        <v>55</v>
      </c>
      <c r="B255" t="s">
        <v>59</v>
      </c>
      <c r="C255" t="s">
        <v>60</v>
      </c>
      <c r="D255" t="s">
        <v>4745</v>
      </c>
      <c r="E255" t="s">
        <v>4746</v>
      </c>
      <c r="F255" t="s">
        <v>61</v>
      </c>
      <c r="G255" t="s">
        <v>45</v>
      </c>
      <c r="H255" t="s">
        <v>786</v>
      </c>
      <c r="I255" t="s">
        <v>4617</v>
      </c>
      <c r="K255" t="s">
        <v>4747</v>
      </c>
      <c r="L255" t="s">
        <v>4748</v>
      </c>
      <c r="M255" t="s">
        <v>4749</v>
      </c>
      <c r="N255" t="s">
        <v>227</v>
      </c>
      <c r="O255" t="s">
        <v>4750</v>
      </c>
      <c r="P255" t="s">
        <v>4751</v>
      </c>
      <c r="Q255" t="s">
        <v>523</v>
      </c>
      <c r="R255" t="s">
        <v>48</v>
      </c>
      <c r="S255" t="s">
        <v>48</v>
      </c>
      <c r="T255" t="s">
        <v>227</v>
      </c>
      <c r="U255" t="s">
        <v>227</v>
      </c>
      <c r="V255" t="s">
        <v>1780</v>
      </c>
      <c r="W255" t="s">
        <v>1780</v>
      </c>
      <c r="X255" t="s">
        <v>1781</v>
      </c>
      <c r="Y255" t="s">
        <v>1901</v>
      </c>
      <c r="AB255" t="s">
        <v>152</v>
      </c>
      <c r="AC255" t="s">
        <v>53</v>
      </c>
      <c r="AD255" t="s">
        <v>153</v>
      </c>
      <c r="AE255" t="s">
        <v>55</v>
      </c>
      <c r="AF255" s="2">
        <v>45593</v>
      </c>
      <c r="AH255" t="s">
        <v>4752</v>
      </c>
      <c r="AI255" s="2">
        <v>45608</v>
      </c>
      <c r="AJ255" s="2">
        <v>45798</v>
      </c>
      <c r="AK255" t="s">
        <v>154</v>
      </c>
      <c r="AL255" t="s">
        <v>57</v>
      </c>
      <c r="AN255" t="s">
        <v>58</v>
      </c>
      <c r="AO255" s="2">
        <v>45798</v>
      </c>
    </row>
    <row r="256" spans="1:41" x14ac:dyDescent="0.25">
      <c r="A256" t="s">
        <v>55</v>
      </c>
      <c r="B256" t="s">
        <v>59</v>
      </c>
      <c r="C256" t="s">
        <v>60</v>
      </c>
      <c r="D256" t="s">
        <v>4753</v>
      </c>
      <c r="E256" t="s">
        <v>4754</v>
      </c>
      <c r="F256" t="s">
        <v>44</v>
      </c>
      <c r="G256" t="s">
        <v>66</v>
      </c>
      <c r="H256" t="s">
        <v>484</v>
      </c>
      <c r="I256" t="s">
        <v>4755</v>
      </c>
      <c r="J256" t="s">
        <v>4756</v>
      </c>
      <c r="K256" t="s">
        <v>4756</v>
      </c>
      <c r="L256" t="s">
        <v>4757</v>
      </c>
      <c r="M256" t="s">
        <v>4758</v>
      </c>
      <c r="N256" t="s">
        <v>227</v>
      </c>
      <c r="O256" t="s">
        <v>4759</v>
      </c>
      <c r="P256" t="s">
        <v>4760</v>
      </c>
      <c r="Q256" t="s">
        <v>4761</v>
      </c>
      <c r="R256" t="s">
        <v>75</v>
      </c>
      <c r="S256" t="s">
        <v>75</v>
      </c>
      <c r="T256" t="s">
        <v>227</v>
      </c>
      <c r="U256" t="s">
        <v>227</v>
      </c>
      <c r="V256" t="s">
        <v>1780</v>
      </c>
      <c r="W256" t="s">
        <v>1780</v>
      </c>
      <c r="X256" t="s">
        <v>1781</v>
      </c>
      <c r="Y256" t="s">
        <v>1780</v>
      </c>
      <c r="Z256" t="s">
        <v>4762</v>
      </c>
      <c r="AA256" t="s">
        <v>4763</v>
      </c>
      <c r="AB256" t="s">
        <v>655</v>
      </c>
      <c r="AC256" t="s">
        <v>70</v>
      </c>
      <c r="AD256" t="s">
        <v>224</v>
      </c>
      <c r="AE256" t="s">
        <v>55</v>
      </c>
      <c r="AF256" s="2">
        <v>45008</v>
      </c>
      <c r="AH256" t="s">
        <v>4764</v>
      </c>
      <c r="AI256" s="2">
        <v>45068</v>
      </c>
      <c r="AJ256" s="2">
        <v>45783</v>
      </c>
      <c r="AK256" t="s">
        <v>72</v>
      </c>
      <c r="AL256" t="s">
        <v>57</v>
      </c>
      <c r="AN256" t="s">
        <v>58</v>
      </c>
      <c r="AO256" s="2">
        <v>45784</v>
      </c>
    </row>
    <row r="257" spans="1:41" x14ac:dyDescent="0.25">
      <c r="A257" t="s">
        <v>55</v>
      </c>
      <c r="B257" t="s">
        <v>59</v>
      </c>
      <c r="C257" t="s">
        <v>60</v>
      </c>
      <c r="D257" t="s">
        <v>4768</v>
      </c>
      <c r="E257" t="s">
        <v>4769</v>
      </c>
      <c r="F257" t="s">
        <v>61</v>
      </c>
      <c r="G257" t="s">
        <v>45</v>
      </c>
      <c r="H257" t="s">
        <v>1893</v>
      </c>
      <c r="I257" t="s">
        <v>1361</v>
      </c>
      <c r="J257" t="s">
        <v>633</v>
      </c>
      <c r="K257" t="s">
        <v>4770</v>
      </c>
      <c r="L257" t="s">
        <v>4771</v>
      </c>
      <c r="N257" t="s">
        <v>227</v>
      </c>
      <c r="O257" t="s">
        <v>1918</v>
      </c>
      <c r="P257" t="s">
        <v>1923</v>
      </c>
      <c r="Q257" t="s">
        <v>2340</v>
      </c>
      <c r="R257" t="s">
        <v>75</v>
      </c>
      <c r="S257" t="s">
        <v>75</v>
      </c>
      <c r="T257" t="s">
        <v>227</v>
      </c>
      <c r="U257" t="s">
        <v>227</v>
      </c>
      <c r="V257" t="s">
        <v>1780</v>
      </c>
      <c r="W257" t="s">
        <v>1780</v>
      </c>
      <c r="X257" t="s">
        <v>1781</v>
      </c>
      <c r="Y257" t="s">
        <v>1010</v>
      </c>
      <c r="AB257" t="s">
        <v>4772</v>
      </c>
      <c r="AC257" t="s">
        <v>53</v>
      </c>
      <c r="AD257" t="s">
        <v>4773</v>
      </c>
      <c r="AE257" t="s">
        <v>41</v>
      </c>
      <c r="AH257" t="s">
        <v>4774</v>
      </c>
      <c r="AI257" s="2">
        <v>45797</v>
      </c>
      <c r="AJ257" s="2">
        <v>45806</v>
      </c>
      <c r="AK257" t="s">
        <v>872</v>
      </c>
      <c r="AL257" t="s">
        <v>57</v>
      </c>
      <c r="AN257" t="s">
        <v>58</v>
      </c>
      <c r="AO257" s="2">
        <v>45807</v>
      </c>
    </row>
    <row r="258" spans="1:41" x14ac:dyDescent="0.25">
      <c r="A258" t="s">
        <v>55</v>
      </c>
      <c r="B258" t="s">
        <v>59</v>
      </c>
      <c r="C258" t="s">
        <v>60</v>
      </c>
      <c r="D258" t="s">
        <v>4775</v>
      </c>
      <c r="E258" t="s">
        <v>4776</v>
      </c>
      <c r="F258" t="s">
        <v>61</v>
      </c>
      <c r="G258" t="s">
        <v>45</v>
      </c>
      <c r="H258" t="s">
        <v>786</v>
      </c>
      <c r="I258" t="s">
        <v>4777</v>
      </c>
      <c r="J258" t="s">
        <v>4778</v>
      </c>
      <c r="K258" t="s">
        <v>4779</v>
      </c>
      <c r="L258" t="s">
        <v>4780</v>
      </c>
      <c r="N258" t="s">
        <v>227</v>
      </c>
      <c r="O258" t="s">
        <v>4781</v>
      </c>
      <c r="P258" t="s">
        <v>4782</v>
      </c>
      <c r="Q258" t="s">
        <v>4783</v>
      </c>
      <c r="R258" t="s">
        <v>75</v>
      </c>
      <c r="S258" t="s">
        <v>75</v>
      </c>
      <c r="T258" t="s">
        <v>227</v>
      </c>
      <c r="U258" t="s">
        <v>227</v>
      </c>
      <c r="V258" t="s">
        <v>1780</v>
      </c>
      <c r="W258" t="s">
        <v>1780</v>
      </c>
      <c r="X258" t="s">
        <v>1781</v>
      </c>
      <c r="Y258" t="s">
        <v>1788</v>
      </c>
      <c r="Z258" t="s">
        <v>4784</v>
      </c>
      <c r="AA258" t="s">
        <v>4778</v>
      </c>
      <c r="AB258" t="s">
        <v>2708</v>
      </c>
      <c r="AC258" t="s">
        <v>53</v>
      </c>
      <c r="AD258" t="s">
        <v>4785</v>
      </c>
      <c r="AE258" t="s">
        <v>41</v>
      </c>
      <c r="AH258" t="s">
        <v>4786</v>
      </c>
      <c r="AI258" s="2">
        <v>45391</v>
      </c>
      <c r="AJ258" s="2">
        <v>45791</v>
      </c>
      <c r="AK258" t="s">
        <v>931</v>
      </c>
      <c r="AL258" t="s">
        <v>57</v>
      </c>
      <c r="AN258" t="s">
        <v>58</v>
      </c>
      <c r="AO258" s="2">
        <v>45793</v>
      </c>
    </row>
    <row r="259" spans="1:41" x14ac:dyDescent="0.25">
      <c r="A259" t="s">
        <v>55</v>
      </c>
      <c r="B259" t="s">
        <v>59</v>
      </c>
      <c r="C259" t="s">
        <v>60</v>
      </c>
      <c r="D259" t="s">
        <v>4788</v>
      </c>
      <c r="E259" t="s">
        <v>4789</v>
      </c>
      <c r="F259" t="s">
        <v>44</v>
      </c>
      <c r="G259" t="s">
        <v>66</v>
      </c>
      <c r="H259" t="s">
        <v>484</v>
      </c>
      <c r="I259" t="s">
        <v>4790</v>
      </c>
      <c r="J259" t="s">
        <v>2365</v>
      </c>
      <c r="K259" t="s">
        <v>4791</v>
      </c>
      <c r="L259" t="s">
        <v>4792</v>
      </c>
      <c r="M259" t="s">
        <v>4793</v>
      </c>
      <c r="N259" t="s">
        <v>227</v>
      </c>
      <c r="O259" t="s">
        <v>4794</v>
      </c>
      <c r="P259" t="s">
        <v>4795</v>
      </c>
      <c r="Q259" t="s">
        <v>279</v>
      </c>
      <c r="R259" t="s">
        <v>75</v>
      </c>
      <c r="S259" t="s">
        <v>75</v>
      </c>
      <c r="T259" t="s">
        <v>227</v>
      </c>
      <c r="U259" t="s">
        <v>227</v>
      </c>
      <c r="V259" t="s">
        <v>1780</v>
      </c>
      <c r="W259" t="s">
        <v>1780</v>
      </c>
      <c r="X259" t="s">
        <v>1781</v>
      </c>
      <c r="Y259" t="s">
        <v>1010</v>
      </c>
      <c r="Z259" t="s">
        <v>4796</v>
      </c>
      <c r="AA259" t="s">
        <v>4797</v>
      </c>
      <c r="AB259" t="s">
        <v>2332</v>
      </c>
      <c r="AC259" t="s">
        <v>70</v>
      </c>
      <c r="AD259" t="s">
        <v>334</v>
      </c>
      <c r="AE259" t="s">
        <v>55</v>
      </c>
      <c r="AF259" s="2">
        <v>45737</v>
      </c>
      <c r="AH259" t="s">
        <v>4798</v>
      </c>
      <c r="AI259" s="2">
        <v>45751</v>
      </c>
      <c r="AJ259" s="2">
        <v>45786</v>
      </c>
      <c r="AK259" t="s">
        <v>284</v>
      </c>
      <c r="AL259" t="s">
        <v>57</v>
      </c>
      <c r="AN259" t="s">
        <v>58</v>
      </c>
      <c r="AO259" s="2">
        <v>45789</v>
      </c>
    </row>
    <row r="260" spans="1:41" x14ac:dyDescent="0.25">
      <c r="A260" t="s">
        <v>55</v>
      </c>
      <c r="B260" t="s">
        <v>59</v>
      </c>
      <c r="C260" t="s">
        <v>60</v>
      </c>
      <c r="D260" t="s">
        <v>4802</v>
      </c>
      <c r="E260" t="s">
        <v>4803</v>
      </c>
      <c r="F260" t="s">
        <v>44</v>
      </c>
      <c r="G260" t="s">
        <v>66</v>
      </c>
      <c r="H260" t="s">
        <v>748</v>
      </c>
      <c r="I260" t="s">
        <v>4804</v>
      </c>
      <c r="J260" t="s">
        <v>4805</v>
      </c>
      <c r="K260" t="s">
        <v>4806</v>
      </c>
      <c r="L260" t="s">
        <v>4807</v>
      </c>
      <c r="N260" t="s">
        <v>227</v>
      </c>
      <c r="O260" t="s">
        <v>4808</v>
      </c>
      <c r="P260" t="s">
        <v>4809</v>
      </c>
      <c r="Q260" t="s">
        <v>181</v>
      </c>
      <c r="R260" t="s">
        <v>75</v>
      </c>
      <c r="S260" t="s">
        <v>75</v>
      </c>
      <c r="T260" t="s">
        <v>227</v>
      </c>
      <c r="U260" t="s">
        <v>227</v>
      </c>
      <c r="V260" t="s">
        <v>1780</v>
      </c>
      <c r="W260" t="s">
        <v>1780</v>
      </c>
      <c r="X260" t="s">
        <v>1781</v>
      </c>
      <c r="Y260" t="s">
        <v>1780</v>
      </c>
      <c r="Z260" t="s">
        <v>4810</v>
      </c>
      <c r="AA260" t="s">
        <v>4811</v>
      </c>
      <c r="AB260" t="s">
        <v>545</v>
      </c>
      <c r="AC260" t="s">
        <v>53</v>
      </c>
      <c r="AD260" t="s">
        <v>459</v>
      </c>
      <c r="AE260" t="s">
        <v>55</v>
      </c>
      <c r="AF260" s="2">
        <v>44401</v>
      </c>
      <c r="AH260" t="s">
        <v>4812</v>
      </c>
      <c r="AI260" s="2">
        <v>44449</v>
      </c>
      <c r="AJ260" s="2">
        <v>45789</v>
      </c>
      <c r="AK260" t="s">
        <v>154</v>
      </c>
      <c r="AL260" t="s">
        <v>57</v>
      </c>
      <c r="AN260" t="s">
        <v>58</v>
      </c>
      <c r="AO260" s="2">
        <v>45791</v>
      </c>
    </row>
    <row r="261" spans="1:41" x14ac:dyDescent="0.25">
      <c r="A261" t="s">
        <v>55</v>
      </c>
      <c r="B261" t="s">
        <v>59</v>
      </c>
      <c r="C261" t="s">
        <v>60</v>
      </c>
      <c r="D261" t="s">
        <v>4814</v>
      </c>
      <c r="E261" t="s">
        <v>4815</v>
      </c>
      <c r="F261" t="s">
        <v>44</v>
      </c>
      <c r="G261" t="s">
        <v>45</v>
      </c>
      <c r="H261" t="s">
        <v>563</v>
      </c>
      <c r="I261" t="s">
        <v>4816</v>
      </c>
      <c r="K261" t="s">
        <v>4817</v>
      </c>
      <c r="L261" t="s">
        <v>4818</v>
      </c>
      <c r="N261" t="s">
        <v>227</v>
      </c>
      <c r="O261" t="s">
        <v>4819</v>
      </c>
      <c r="P261" t="s">
        <v>4820</v>
      </c>
      <c r="Q261" t="s">
        <v>655</v>
      </c>
      <c r="R261" t="s">
        <v>75</v>
      </c>
      <c r="S261" t="s">
        <v>75</v>
      </c>
      <c r="T261" t="s">
        <v>227</v>
      </c>
      <c r="U261" t="s">
        <v>227</v>
      </c>
      <c r="V261" t="s">
        <v>1780</v>
      </c>
      <c r="W261" t="s">
        <v>1780</v>
      </c>
      <c r="X261" t="s">
        <v>1781</v>
      </c>
      <c r="Y261" t="s">
        <v>1780</v>
      </c>
      <c r="Z261" t="s">
        <v>4821</v>
      </c>
      <c r="AA261" t="s">
        <v>4822</v>
      </c>
      <c r="AB261" t="s">
        <v>655</v>
      </c>
      <c r="AC261" t="s">
        <v>70</v>
      </c>
      <c r="AD261" t="s">
        <v>224</v>
      </c>
      <c r="AE261" t="s">
        <v>55</v>
      </c>
      <c r="AF261" s="2">
        <v>42962</v>
      </c>
      <c r="AH261" t="s">
        <v>4823</v>
      </c>
      <c r="AI261" s="2">
        <v>42990</v>
      </c>
      <c r="AJ261" s="2">
        <v>45797</v>
      </c>
      <c r="AK261" t="s">
        <v>72</v>
      </c>
      <c r="AL261" t="s">
        <v>57</v>
      </c>
      <c r="AN261" t="s">
        <v>58</v>
      </c>
      <c r="AO261" s="2">
        <v>45799</v>
      </c>
    </row>
    <row r="262" spans="1:41" x14ac:dyDescent="0.25">
      <c r="A262" t="s">
        <v>55</v>
      </c>
      <c r="B262" t="s">
        <v>59</v>
      </c>
      <c r="C262" t="s">
        <v>60</v>
      </c>
      <c r="D262" t="s">
        <v>4824</v>
      </c>
      <c r="E262" t="s">
        <v>4825</v>
      </c>
      <c r="F262" t="s">
        <v>44</v>
      </c>
      <c r="G262" t="s">
        <v>252</v>
      </c>
      <c r="H262" t="s">
        <v>67</v>
      </c>
      <c r="I262" t="s">
        <v>4826</v>
      </c>
      <c r="J262" t="s">
        <v>4827</v>
      </c>
      <c r="K262" t="s">
        <v>4828</v>
      </c>
      <c r="L262" t="s">
        <v>4829</v>
      </c>
      <c r="N262" t="s">
        <v>227</v>
      </c>
      <c r="O262" t="s">
        <v>4830</v>
      </c>
      <c r="P262" t="s">
        <v>1897</v>
      </c>
      <c r="Q262" t="s">
        <v>651</v>
      </c>
      <c r="R262" t="s">
        <v>75</v>
      </c>
      <c r="S262" t="s">
        <v>75</v>
      </c>
      <c r="T262" t="s">
        <v>227</v>
      </c>
      <c r="U262" t="s">
        <v>227</v>
      </c>
      <c r="V262" t="s">
        <v>1780</v>
      </c>
      <c r="W262" t="s">
        <v>1780</v>
      </c>
      <c r="X262" t="s">
        <v>1781</v>
      </c>
      <c r="Y262" t="s">
        <v>1950</v>
      </c>
      <c r="Z262" t="s">
        <v>4639</v>
      </c>
      <c r="AA262" t="s">
        <v>1898</v>
      </c>
      <c r="AB262" t="s">
        <v>547</v>
      </c>
      <c r="AC262" t="s">
        <v>53</v>
      </c>
      <c r="AD262" t="s">
        <v>186</v>
      </c>
      <c r="AE262" t="s">
        <v>55</v>
      </c>
      <c r="AF262" s="2">
        <v>45383</v>
      </c>
      <c r="AH262" t="s">
        <v>4831</v>
      </c>
      <c r="AI262" s="2">
        <v>45497</v>
      </c>
      <c r="AJ262" s="2">
        <v>45776</v>
      </c>
      <c r="AK262" t="s">
        <v>154</v>
      </c>
      <c r="AL262" t="s">
        <v>57</v>
      </c>
      <c r="AN262" t="s">
        <v>58</v>
      </c>
      <c r="AO262" s="2">
        <v>45785</v>
      </c>
    </row>
    <row r="263" spans="1:41" x14ac:dyDescent="0.25">
      <c r="A263" t="s">
        <v>55</v>
      </c>
      <c r="B263" t="s">
        <v>59</v>
      </c>
      <c r="C263" t="s">
        <v>60</v>
      </c>
      <c r="D263" t="s">
        <v>4834</v>
      </c>
      <c r="E263" t="s">
        <v>4835</v>
      </c>
      <c r="F263" t="s">
        <v>44</v>
      </c>
      <c r="G263" t="s">
        <v>45</v>
      </c>
      <c r="H263" t="s">
        <v>390</v>
      </c>
      <c r="I263" t="s">
        <v>1418</v>
      </c>
      <c r="J263" t="s">
        <v>4836</v>
      </c>
      <c r="K263" t="s">
        <v>4836</v>
      </c>
      <c r="L263" t="s">
        <v>4837</v>
      </c>
      <c r="M263" t="s">
        <v>4838</v>
      </c>
      <c r="N263" t="s">
        <v>227</v>
      </c>
      <c r="O263" t="s">
        <v>4839</v>
      </c>
      <c r="P263" t="s">
        <v>4840</v>
      </c>
      <c r="Q263" t="s">
        <v>4841</v>
      </c>
      <c r="R263" t="s">
        <v>75</v>
      </c>
      <c r="S263" t="s">
        <v>75</v>
      </c>
      <c r="T263" t="s">
        <v>227</v>
      </c>
      <c r="U263" t="s">
        <v>227</v>
      </c>
      <c r="V263" t="s">
        <v>1780</v>
      </c>
      <c r="W263" t="s">
        <v>1780</v>
      </c>
      <c r="X263" t="s">
        <v>1781</v>
      </c>
      <c r="Y263" t="s">
        <v>1010</v>
      </c>
      <c r="Z263" t="s">
        <v>4842</v>
      </c>
      <c r="AB263" t="s">
        <v>1530</v>
      </c>
      <c r="AC263" t="s">
        <v>70</v>
      </c>
      <c r="AD263" t="s">
        <v>334</v>
      </c>
      <c r="AE263" t="s">
        <v>55</v>
      </c>
      <c r="AF263" s="2">
        <v>44974</v>
      </c>
      <c r="AH263" t="s">
        <v>4843</v>
      </c>
      <c r="AI263" s="2">
        <v>45007</v>
      </c>
      <c r="AJ263" s="2">
        <v>45794</v>
      </c>
      <c r="AK263" t="s">
        <v>1530</v>
      </c>
      <c r="AL263" t="s">
        <v>57</v>
      </c>
      <c r="AN263" t="s">
        <v>58</v>
      </c>
      <c r="AO263" s="2">
        <v>45796</v>
      </c>
    </row>
    <row r="264" spans="1:41" x14ac:dyDescent="0.25">
      <c r="A264" t="s">
        <v>55</v>
      </c>
      <c r="B264" t="s">
        <v>59</v>
      </c>
      <c r="C264" t="s">
        <v>60</v>
      </c>
      <c r="D264" t="s">
        <v>4844</v>
      </c>
      <c r="E264" t="s">
        <v>4845</v>
      </c>
      <c r="F264" t="s">
        <v>44</v>
      </c>
      <c r="G264" t="s">
        <v>45</v>
      </c>
      <c r="H264" t="s">
        <v>484</v>
      </c>
      <c r="I264" t="s">
        <v>3182</v>
      </c>
      <c r="K264" t="s">
        <v>4846</v>
      </c>
      <c r="L264" t="s">
        <v>4847</v>
      </c>
      <c r="N264" t="s">
        <v>227</v>
      </c>
      <c r="O264" t="s">
        <v>4848</v>
      </c>
      <c r="P264" t="s">
        <v>4849</v>
      </c>
      <c r="Q264" t="s">
        <v>350</v>
      </c>
      <c r="R264" t="s">
        <v>75</v>
      </c>
      <c r="S264" t="s">
        <v>75</v>
      </c>
      <c r="T264" t="s">
        <v>227</v>
      </c>
      <c r="U264" t="s">
        <v>227</v>
      </c>
      <c r="V264" t="s">
        <v>1780</v>
      </c>
      <c r="W264" t="s">
        <v>1780</v>
      </c>
      <c r="X264" t="s">
        <v>1781</v>
      </c>
      <c r="Y264" t="s">
        <v>1780</v>
      </c>
      <c r="Z264" t="s">
        <v>4850</v>
      </c>
      <c r="AA264" t="s">
        <v>4851</v>
      </c>
      <c r="AB264" t="s">
        <v>685</v>
      </c>
      <c r="AC264" t="s">
        <v>70</v>
      </c>
      <c r="AD264" t="s">
        <v>459</v>
      </c>
      <c r="AE264" t="s">
        <v>55</v>
      </c>
      <c r="AF264" s="2">
        <v>45432</v>
      </c>
      <c r="AH264" t="s">
        <v>4852</v>
      </c>
      <c r="AI264" s="2">
        <v>45495</v>
      </c>
      <c r="AJ264" s="2">
        <v>45791</v>
      </c>
      <c r="AK264" t="s">
        <v>686</v>
      </c>
      <c r="AL264" t="s">
        <v>57</v>
      </c>
      <c r="AN264" t="s">
        <v>58</v>
      </c>
      <c r="AO264" s="2">
        <v>45792</v>
      </c>
    </row>
    <row r="265" spans="1:41" x14ac:dyDescent="0.25">
      <c r="A265" t="s">
        <v>55</v>
      </c>
      <c r="B265" t="s">
        <v>59</v>
      </c>
      <c r="C265" t="s">
        <v>60</v>
      </c>
      <c r="D265" t="s">
        <v>4853</v>
      </c>
      <c r="E265" t="s">
        <v>4854</v>
      </c>
      <c r="F265" t="s">
        <v>61</v>
      </c>
      <c r="G265" t="s">
        <v>45</v>
      </c>
      <c r="H265" t="s">
        <v>748</v>
      </c>
      <c r="I265" t="s">
        <v>1251</v>
      </c>
      <c r="J265" t="s">
        <v>4855</v>
      </c>
      <c r="K265" t="s">
        <v>4856</v>
      </c>
      <c r="L265" t="s">
        <v>4857</v>
      </c>
      <c r="N265" t="s">
        <v>227</v>
      </c>
      <c r="O265" t="s">
        <v>4858</v>
      </c>
      <c r="P265" t="s">
        <v>919</v>
      </c>
      <c r="Q265" t="s">
        <v>1194</v>
      </c>
      <c r="R265" t="s">
        <v>75</v>
      </c>
      <c r="S265" t="s">
        <v>75</v>
      </c>
      <c r="T265" t="s">
        <v>227</v>
      </c>
      <c r="U265" t="s">
        <v>227</v>
      </c>
      <c r="V265" t="s">
        <v>1780</v>
      </c>
      <c r="W265" t="s">
        <v>1780</v>
      </c>
      <c r="X265" t="s">
        <v>1781</v>
      </c>
      <c r="Y265" t="s">
        <v>1010</v>
      </c>
      <c r="Z265" t="s">
        <v>4859</v>
      </c>
      <c r="AA265" t="s">
        <v>4860</v>
      </c>
      <c r="AB265" t="s">
        <v>230</v>
      </c>
      <c r="AC265" t="s">
        <v>53</v>
      </c>
      <c r="AD265" t="s">
        <v>2681</v>
      </c>
      <c r="AE265" t="s">
        <v>41</v>
      </c>
      <c r="AH265" t="s">
        <v>4861</v>
      </c>
      <c r="AI265" s="2">
        <v>45785</v>
      </c>
      <c r="AJ265" s="2">
        <v>45786</v>
      </c>
      <c r="AK265" t="s">
        <v>231</v>
      </c>
      <c r="AL265" t="s">
        <v>57</v>
      </c>
      <c r="AN265" t="s">
        <v>58</v>
      </c>
      <c r="AO265" s="2">
        <v>45789</v>
      </c>
    </row>
    <row r="266" spans="1:41" x14ac:dyDescent="0.25">
      <c r="A266" t="s">
        <v>55</v>
      </c>
      <c r="B266" t="s">
        <v>59</v>
      </c>
      <c r="C266" t="s">
        <v>60</v>
      </c>
      <c r="D266" t="s">
        <v>4871</v>
      </c>
      <c r="E266" t="s">
        <v>4872</v>
      </c>
      <c r="F266" t="s">
        <v>44</v>
      </c>
      <c r="G266" t="s">
        <v>66</v>
      </c>
      <c r="H266" t="s">
        <v>484</v>
      </c>
      <c r="I266" t="s">
        <v>4873</v>
      </c>
      <c r="K266" t="s">
        <v>4874</v>
      </c>
      <c r="L266" t="s">
        <v>4875</v>
      </c>
      <c r="M266" t="s">
        <v>4875</v>
      </c>
      <c r="N266" t="s">
        <v>227</v>
      </c>
      <c r="O266" t="s">
        <v>4876</v>
      </c>
      <c r="P266" t="s">
        <v>75</v>
      </c>
      <c r="Q266" t="s">
        <v>440</v>
      </c>
      <c r="R266" t="s">
        <v>75</v>
      </c>
      <c r="S266" t="s">
        <v>75</v>
      </c>
      <c r="T266" t="s">
        <v>134</v>
      </c>
      <c r="U266" t="s">
        <v>134</v>
      </c>
      <c r="V266" t="s">
        <v>2260</v>
      </c>
      <c r="W266" t="s">
        <v>2260</v>
      </c>
      <c r="X266" t="s">
        <v>2261</v>
      </c>
      <c r="Y266" t="s">
        <v>2264</v>
      </c>
      <c r="Z266" t="s">
        <v>4877</v>
      </c>
      <c r="AA266" t="s">
        <v>4878</v>
      </c>
      <c r="AB266" t="s">
        <v>507</v>
      </c>
      <c r="AC266" t="s">
        <v>70</v>
      </c>
      <c r="AD266" t="s">
        <v>343</v>
      </c>
      <c r="AE266" t="s">
        <v>55</v>
      </c>
      <c r="AF266" s="2">
        <v>32926</v>
      </c>
      <c r="AH266" t="s">
        <v>4879</v>
      </c>
      <c r="AI266" s="2">
        <v>39258</v>
      </c>
      <c r="AJ266" s="2">
        <v>45792</v>
      </c>
      <c r="AK266" t="s">
        <v>440</v>
      </c>
      <c r="AL266" t="s">
        <v>57</v>
      </c>
      <c r="AN266" t="s">
        <v>58</v>
      </c>
      <c r="AO266" s="2">
        <v>45796</v>
      </c>
    </row>
    <row r="267" spans="1:41" x14ac:dyDescent="0.25">
      <c r="A267" t="s">
        <v>55</v>
      </c>
      <c r="B267" t="s">
        <v>59</v>
      </c>
      <c r="C267" t="s">
        <v>60</v>
      </c>
      <c r="D267" t="s">
        <v>4883</v>
      </c>
      <c r="E267" t="s">
        <v>4884</v>
      </c>
      <c r="F267" t="s">
        <v>61</v>
      </c>
      <c r="G267" t="s">
        <v>45</v>
      </c>
      <c r="H267" t="s">
        <v>4885</v>
      </c>
      <c r="I267" t="s">
        <v>4886</v>
      </c>
      <c r="K267" t="s">
        <v>4887</v>
      </c>
      <c r="L267" t="s">
        <v>4888</v>
      </c>
      <c r="N267" t="s">
        <v>591</v>
      </c>
      <c r="O267" t="s">
        <v>4889</v>
      </c>
      <c r="P267" t="s">
        <v>4890</v>
      </c>
      <c r="Q267" t="s">
        <v>4891</v>
      </c>
      <c r="R267" t="s">
        <v>216</v>
      </c>
      <c r="S267" t="s">
        <v>114</v>
      </c>
      <c r="T267" t="s">
        <v>2405</v>
      </c>
      <c r="U267" t="s">
        <v>134</v>
      </c>
      <c r="V267" t="s">
        <v>4892</v>
      </c>
      <c r="W267" t="s">
        <v>2260</v>
      </c>
      <c r="X267" t="s">
        <v>2261</v>
      </c>
      <c r="Y267" t="s">
        <v>4893</v>
      </c>
      <c r="Z267" t="s">
        <v>4894</v>
      </c>
      <c r="AA267" t="s">
        <v>4895</v>
      </c>
      <c r="AB267" t="s">
        <v>3318</v>
      </c>
      <c r="AC267" t="s">
        <v>53</v>
      </c>
      <c r="AD267" t="s">
        <v>4896</v>
      </c>
      <c r="AE267" t="s">
        <v>41</v>
      </c>
      <c r="AH267" t="s">
        <v>4897</v>
      </c>
      <c r="AI267" s="2">
        <v>45637</v>
      </c>
      <c r="AJ267" s="2">
        <v>45796</v>
      </c>
      <c r="AK267" t="s">
        <v>450</v>
      </c>
      <c r="AL267" t="s">
        <v>57</v>
      </c>
      <c r="AN267" t="s">
        <v>58</v>
      </c>
      <c r="AO267" s="2">
        <v>45797</v>
      </c>
    </row>
    <row r="268" spans="1:41" x14ac:dyDescent="0.25">
      <c r="A268" t="s">
        <v>55</v>
      </c>
      <c r="B268" t="s">
        <v>59</v>
      </c>
      <c r="C268" t="s">
        <v>60</v>
      </c>
      <c r="D268" t="s">
        <v>4883</v>
      </c>
      <c r="E268" t="s">
        <v>4884</v>
      </c>
      <c r="F268" t="s">
        <v>61</v>
      </c>
      <c r="G268" t="s">
        <v>45</v>
      </c>
      <c r="H268" t="s">
        <v>4885</v>
      </c>
      <c r="I268" t="s">
        <v>4886</v>
      </c>
      <c r="K268" t="s">
        <v>4887</v>
      </c>
      <c r="L268" t="s">
        <v>4888</v>
      </c>
      <c r="N268" t="s">
        <v>591</v>
      </c>
      <c r="O268" t="s">
        <v>4889</v>
      </c>
      <c r="P268" t="s">
        <v>4890</v>
      </c>
      <c r="Q268" t="s">
        <v>4891</v>
      </c>
      <c r="R268" t="s">
        <v>216</v>
      </c>
      <c r="S268" t="s">
        <v>114</v>
      </c>
      <c r="T268" t="s">
        <v>2405</v>
      </c>
      <c r="U268" t="s">
        <v>134</v>
      </c>
      <c r="V268" t="s">
        <v>4892</v>
      </c>
      <c r="W268" t="s">
        <v>2260</v>
      </c>
      <c r="X268" t="s">
        <v>2261</v>
      </c>
      <c r="Y268" t="s">
        <v>4893</v>
      </c>
      <c r="Z268" t="s">
        <v>4894</v>
      </c>
      <c r="AA268" t="s">
        <v>4895</v>
      </c>
      <c r="AB268" t="s">
        <v>4898</v>
      </c>
      <c r="AC268" t="s">
        <v>53</v>
      </c>
      <c r="AD268" t="s">
        <v>164</v>
      </c>
      <c r="AE268" t="s">
        <v>55</v>
      </c>
      <c r="AF268" s="2">
        <v>45343</v>
      </c>
      <c r="AH268" t="s">
        <v>4899</v>
      </c>
      <c r="AI268" s="2">
        <v>45365</v>
      </c>
      <c r="AJ268" s="2">
        <v>45797</v>
      </c>
      <c r="AK268" t="s">
        <v>154</v>
      </c>
      <c r="AL268" t="s">
        <v>155</v>
      </c>
      <c r="AM268" t="s">
        <v>171</v>
      </c>
      <c r="AO268" s="2">
        <v>45798</v>
      </c>
    </row>
    <row r="269" spans="1:41" x14ac:dyDescent="0.25">
      <c r="A269" t="s">
        <v>55</v>
      </c>
      <c r="B269" t="s">
        <v>59</v>
      </c>
      <c r="C269" t="s">
        <v>60</v>
      </c>
      <c r="D269" t="s">
        <v>4883</v>
      </c>
      <c r="E269" t="s">
        <v>4884</v>
      </c>
      <c r="F269" t="s">
        <v>61</v>
      </c>
      <c r="G269" t="s">
        <v>45</v>
      </c>
      <c r="H269" t="s">
        <v>4885</v>
      </c>
      <c r="I269" t="s">
        <v>4886</v>
      </c>
      <c r="K269" t="s">
        <v>4887</v>
      </c>
      <c r="L269" t="s">
        <v>4888</v>
      </c>
      <c r="N269" t="s">
        <v>591</v>
      </c>
      <c r="O269" t="s">
        <v>4889</v>
      </c>
      <c r="P269" t="s">
        <v>4890</v>
      </c>
      <c r="Q269" t="s">
        <v>4891</v>
      </c>
      <c r="R269" t="s">
        <v>216</v>
      </c>
      <c r="S269" t="s">
        <v>114</v>
      </c>
      <c r="T269" t="s">
        <v>2405</v>
      </c>
      <c r="U269" t="s">
        <v>134</v>
      </c>
      <c r="V269" t="s">
        <v>4892</v>
      </c>
      <c r="W269" t="s">
        <v>2260</v>
      </c>
      <c r="X269" t="s">
        <v>2261</v>
      </c>
      <c r="Y269" t="s">
        <v>4893</v>
      </c>
      <c r="Z269" t="s">
        <v>4894</v>
      </c>
      <c r="AA269" t="s">
        <v>4895</v>
      </c>
      <c r="AB269" t="s">
        <v>2145</v>
      </c>
      <c r="AC269" t="s">
        <v>70</v>
      </c>
      <c r="AD269" t="s">
        <v>435</v>
      </c>
      <c r="AE269" t="s">
        <v>41</v>
      </c>
      <c r="AH269" t="s">
        <v>4900</v>
      </c>
      <c r="AI269" s="2">
        <v>43252</v>
      </c>
      <c r="AJ269" s="2">
        <v>45795</v>
      </c>
      <c r="AK269" t="s">
        <v>80</v>
      </c>
      <c r="AL269" t="s">
        <v>57</v>
      </c>
      <c r="AN269" t="s">
        <v>58</v>
      </c>
      <c r="AO269" s="2">
        <v>45796</v>
      </c>
    </row>
    <row r="270" spans="1:41" x14ac:dyDescent="0.25">
      <c r="A270" t="s">
        <v>55</v>
      </c>
      <c r="B270" t="s">
        <v>59</v>
      </c>
      <c r="C270" t="s">
        <v>60</v>
      </c>
      <c r="D270" t="s">
        <v>4915</v>
      </c>
      <c r="E270" t="s">
        <v>4916</v>
      </c>
      <c r="F270" t="s">
        <v>44</v>
      </c>
      <c r="G270" t="s">
        <v>66</v>
      </c>
      <c r="H270" t="s">
        <v>4917</v>
      </c>
      <c r="I270" t="s">
        <v>4918</v>
      </c>
      <c r="J270" t="s">
        <v>4919</v>
      </c>
      <c r="K270" t="s">
        <v>4920</v>
      </c>
      <c r="L270" t="s">
        <v>4921</v>
      </c>
      <c r="M270" t="s">
        <v>4921</v>
      </c>
      <c r="N270" t="s">
        <v>134</v>
      </c>
      <c r="O270" t="s">
        <v>4922</v>
      </c>
      <c r="P270" t="s">
        <v>4923</v>
      </c>
      <c r="Q270" t="s">
        <v>2918</v>
      </c>
      <c r="R270" t="s">
        <v>48</v>
      </c>
      <c r="S270" t="s">
        <v>48</v>
      </c>
      <c r="T270" t="s">
        <v>134</v>
      </c>
      <c r="U270" t="s">
        <v>134</v>
      </c>
      <c r="V270" t="s">
        <v>2260</v>
      </c>
      <c r="W270" t="s">
        <v>2260</v>
      </c>
      <c r="X270" t="s">
        <v>2261</v>
      </c>
      <c r="Y270" t="s">
        <v>2272</v>
      </c>
      <c r="Z270" t="s">
        <v>4924</v>
      </c>
      <c r="AA270" t="s">
        <v>4925</v>
      </c>
      <c r="AB270" t="s">
        <v>348</v>
      </c>
      <c r="AC270" t="s">
        <v>53</v>
      </c>
      <c r="AD270" t="s">
        <v>153</v>
      </c>
      <c r="AE270" t="s">
        <v>55</v>
      </c>
      <c r="AF270" s="2">
        <v>45170</v>
      </c>
      <c r="AH270" t="s">
        <v>4926</v>
      </c>
      <c r="AI270" s="2">
        <v>45217</v>
      </c>
      <c r="AJ270" s="2">
        <v>45806</v>
      </c>
      <c r="AK270" t="s">
        <v>154</v>
      </c>
      <c r="AL270" t="s">
        <v>57</v>
      </c>
      <c r="AN270" t="s">
        <v>58</v>
      </c>
      <c r="AO270" s="2">
        <v>45807</v>
      </c>
    </row>
    <row r="271" spans="1:41" x14ac:dyDescent="0.25">
      <c r="A271" t="s">
        <v>55</v>
      </c>
      <c r="B271" t="s">
        <v>59</v>
      </c>
      <c r="C271" t="s">
        <v>60</v>
      </c>
      <c r="D271" t="s">
        <v>4927</v>
      </c>
      <c r="E271" t="s">
        <v>4928</v>
      </c>
      <c r="F271" t="s">
        <v>44</v>
      </c>
      <c r="G271" t="s">
        <v>66</v>
      </c>
      <c r="H271" t="s">
        <v>344</v>
      </c>
      <c r="I271" t="s">
        <v>4929</v>
      </c>
      <c r="J271" t="s">
        <v>4930</v>
      </c>
      <c r="K271" t="s">
        <v>4931</v>
      </c>
      <c r="L271" t="s">
        <v>4932</v>
      </c>
      <c r="M271" t="s">
        <v>4933</v>
      </c>
      <c r="N271" t="s">
        <v>134</v>
      </c>
      <c r="O271" t="s">
        <v>4934</v>
      </c>
      <c r="P271" t="s">
        <v>4904</v>
      </c>
      <c r="Q271" t="s">
        <v>4935</v>
      </c>
      <c r="R271" t="s">
        <v>75</v>
      </c>
      <c r="S271" t="s">
        <v>75</v>
      </c>
      <c r="T271" t="s">
        <v>134</v>
      </c>
      <c r="U271" t="s">
        <v>134</v>
      </c>
      <c r="V271" t="s">
        <v>2260</v>
      </c>
      <c r="W271" t="s">
        <v>2260</v>
      </c>
      <c r="X271" t="s">
        <v>2261</v>
      </c>
      <c r="Y271" t="s">
        <v>2361</v>
      </c>
      <c r="Z271" t="s">
        <v>4936</v>
      </c>
      <c r="AA271" t="s">
        <v>4937</v>
      </c>
      <c r="AB271" t="s">
        <v>4486</v>
      </c>
      <c r="AC271" t="s">
        <v>53</v>
      </c>
      <c r="AD271" t="s">
        <v>615</v>
      </c>
      <c r="AE271" t="s">
        <v>55</v>
      </c>
      <c r="AF271" s="2">
        <v>45665</v>
      </c>
      <c r="AH271" t="s">
        <v>4938</v>
      </c>
      <c r="AI271" s="2">
        <v>45705</v>
      </c>
      <c r="AJ271" s="2">
        <v>45805</v>
      </c>
      <c r="AK271" t="s">
        <v>986</v>
      </c>
      <c r="AL271" t="s">
        <v>57</v>
      </c>
      <c r="AN271" t="s">
        <v>58</v>
      </c>
      <c r="AO271" s="2">
        <v>45807</v>
      </c>
    </row>
    <row r="272" spans="1:41" x14ac:dyDescent="0.25">
      <c r="A272" t="s">
        <v>55</v>
      </c>
      <c r="B272" t="s">
        <v>59</v>
      </c>
      <c r="C272" t="s">
        <v>60</v>
      </c>
      <c r="D272" t="s">
        <v>4939</v>
      </c>
      <c r="E272" t="s">
        <v>4940</v>
      </c>
      <c r="F272" t="s">
        <v>44</v>
      </c>
      <c r="G272" t="s">
        <v>45</v>
      </c>
      <c r="H272" t="s">
        <v>751</v>
      </c>
      <c r="I272" t="s">
        <v>4377</v>
      </c>
      <c r="J272" t="s">
        <v>4941</v>
      </c>
      <c r="K272" t="s">
        <v>4941</v>
      </c>
      <c r="L272" t="s">
        <v>4942</v>
      </c>
      <c r="M272" t="s">
        <v>4942</v>
      </c>
      <c r="N272" t="s">
        <v>134</v>
      </c>
      <c r="O272" t="s">
        <v>4943</v>
      </c>
      <c r="P272" t="s">
        <v>4944</v>
      </c>
      <c r="Q272" t="s">
        <v>4945</v>
      </c>
      <c r="R272" t="s">
        <v>48</v>
      </c>
      <c r="S272" t="s">
        <v>48</v>
      </c>
      <c r="T272" t="s">
        <v>134</v>
      </c>
      <c r="U272" t="s">
        <v>134</v>
      </c>
      <c r="V272" t="s">
        <v>2260</v>
      </c>
      <c r="W272" t="s">
        <v>2260</v>
      </c>
      <c r="X272" t="s">
        <v>2261</v>
      </c>
      <c r="Y272" t="s">
        <v>353</v>
      </c>
      <c r="Z272" t="s">
        <v>4946</v>
      </c>
      <c r="AA272" t="s">
        <v>4947</v>
      </c>
      <c r="AB272" t="s">
        <v>559</v>
      </c>
      <c r="AC272" t="s">
        <v>70</v>
      </c>
      <c r="AD272" t="s">
        <v>153</v>
      </c>
      <c r="AE272" t="s">
        <v>55</v>
      </c>
      <c r="AF272" s="2">
        <v>45337</v>
      </c>
      <c r="AH272" t="s">
        <v>4948</v>
      </c>
      <c r="AI272" s="2">
        <v>45372</v>
      </c>
      <c r="AJ272" s="2">
        <v>45797</v>
      </c>
      <c r="AK272" t="s">
        <v>440</v>
      </c>
      <c r="AL272" t="s">
        <v>57</v>
      </c>
      <c r="AN272" t="s">
        <v>58</v>
      </c>
      <c r="AO272" s="2">
        <v>45798</v>
      </c>
    </row>
    <row r="273" spans="1:41" x14ac:dyDescent="0.25">
      <c r="A273" t="s">
        <v>55</v>
      </c>
      <c r="B273" t="s">
        <v>59</v>
      </c>
      <c r="C273" t="s">
        <v>60</v>
      </c>
      <c r="D273" t="s">
        <v>4952</v>
      </c>
      <c r="E273" t="s">
        <v>4953</v>
      </c>
      <c r="F273" t="s">
        <v>44</v>
      </c>
      <c r="G273" t="s">
        <v>66</v>
      </c>
      <c r="H273" t="s">
        <v>816</v>
      </c>
      <c r="I273" t="s">
        <v>4954</v>
      </c>
      <c r="J273" t="s">
        <v>4955</v>
      </c>
      <c r="K273" t="s">
        <v>4956</v>
      </c>
      <c r="L273" t="s">
        <v>4957</v>
      </c>
      <c r="M273" t="s">
        <v>4957</v>
      </c>
      <c r="N273" t="s">
        <v>134</v>
      </c>
      <c r="O273" t="s">
        <v>4958</v>
      </c>
      <c r="P273" t="s">
        <v>4959</v>
      </c>
      <c r="Q273" t="s">
        <v>963</v>
      </c>
      <c r="R273" t="s">
        <v>75</v>
      </c>
      <c r="S273" t="s">
        <v>75</v>
      </c>
      <c r="T273" t="s">
        <v>134</v>
      </c>
      <c r="U273" t="s">
        <v>134</v>
      </c>
      <c r="V273" t="s">
        <v>2260</v>
      </c>
      <c r="W273" t="s">
        <v>2260</v>
      </c>
      <c r="X273" t="s">
        <v>2261</v>
      </c>
      <c r="Y273" t="s">
        <v>2263</v>
      </c>
      <c r="Z273" t="s">
        <v>4960</v>
      </c>
      <c r="AA273" t="s">
        <v>4961</v>
      </c>
      <c r="AB273" t="s">
        <v>1775</v>
      </c>
      <c r="AC273" t="s">
        <v>70</v>
      </c>
      <c r="AD273" t="s">
        <v>138</v>
      </c>
      <c r="AE273" t="s">
        <v>55</v>
      </c>
      <c r="AF273" s="2">
        <v>40162</v>
      </c>
      <c r="AH273" t="s">
        <v>4962</v>
      </c>
      <c r="AI273" s="2">
        <v>40218</v>
      </c>
      <c r="AJ273" s="2">
        <v>45777</v>
      </c>
      <c r="AK273" t="s">
        <v>1775</v>
      </c>
      <c r="AL273" t="s">
        <v>57</v>
      </c>
      <c r="AN273" t="s">
        <v>58</v>
      </c>
      <c r="AO273" s="2">
        <v>45778</v>
      </c>
    </row>
    <row r="274" spans="1:41" x14ac:dyDescent="0.25">
      <c r="A274" t="s">
        <v>55</v>
      </c>
      <c r="B274" t="s">
        <v>59</v>
      </c>
      <c r="C274" t="s">
        <v>60</v>
      </c>
      <c r="D274" t="s">
        <v>4965</v>
      </c>
      <c r="E274" t="s">
        <v>4966</v>
      </c>
      <c r="F274" t="s">
        <v>44</v>
      </c>
      <c r="G274" t="s">
        <v>193</v>
      </c>
      <c r="H274" t="s">
        <v>2237</v>
      </c>
      <c r="I274" t="s">
        <v>1772</v>
      </c>
      <c r="J274" t="s">
        <v>4967</v>
      </c>
      <c r="K274" t="s">
        <v>4968</v>
      </c>
      <c r="L274" t="s">
        <v>4969</v>
      </c>
      <c r="M274" t="s">
        <v>4970</v>
      </c>
      <c r="N274" t="s">
        <v>2133</v>
      </c>
      <c r="O274" t="s">
        <v>4971</v>
      </c>
      <c r="P274" t="s">
        <v>4972</v>
      </c>
      <c r="Q274" t="s">
        <v>4973</v>
      </c>
      <c r="R274" t="s">
        <v>597</v>
      </c>
      <c r="S274" t="s">
        <v>114</v>
      </c>
      <c r="T274" t="s">
        <v>2390</v>
      </c>
      <c r="U274" t="s">
        <v>134</v>
      </c>
      <c r="V274" t="s">
        <v>4974</v>
      </c>
      <c r="W274" t="s">
        <v>2260</v>
      </c>
      <c r="X274" t="s">
        <v>2261</v>
      </c>
      <c r="Y274" t="s">
        <v>4975</v>
      </c>
      <c r="Z274" t="s">
        <v>4976</v>
      </c>
      <c r="AA274" t="s">
        <v>4977</v>
      </c>
      <c r="AB274" t="s">
        <v>249</v>
      </c>
      <c r="AC274" t="s">
        <v>70</v>
      </c>
      <c r="AD274" t="s">
        <v>2136</v>
      </c>
      <c r="AE274" t="s">
        <v>55</v>
      </c>
      <c r="AF274" s="2">
        <v>45090</v>
      </c>
      <c r="AH274" t="s">
        <v>4978</v>
      </c>
      <c r="AI274" s="2">
        <v>45126</v>
      </c>
      <c r="AJ274" s="2">
        <v>45798</v>
      </c>
      <c r="AK274" t="s">
        <v>98</v>
      </c>
      <c r="AL274" t="s">
        <v>57</v>
      </c>
      <c r="AN274" t="s">
        <v>58</v>
      </c>
      <c r="AO274" s="2">
        <v>45803</v>
      </c>
    </row>
    <row r="275" spans="1:41" x14ac:dyDescent="0.25">
      <c r="A275" t="s">
        <v>55</v>
      </c>
      <c r="B275" t="s">
        <v>59</v>
      </c>
      <c r="C275" t="s">
        <v>60</v>
      </c>
      <c r="D275" t="s">
        <v>4980</v>
      </c>
      <c r="E275" t="s">
        <v>4981</v>
      </c>
      <c r="F275" t="s">
        <v>44</v>
      </c>
      <c r="G275" t="s">
        <v>45</v>
      </c>
      <c r="H275" t="s">
        <v>816</v>
      </c>
      <c r="I275" t="s">
        <v>4982</v>
      </c>
      <c r="K275" t="s">
        <v>4983</v>
      </c>
      <c r="L275" t="s">
        <v>4984</v>
      </c>
      <c r="N275" t="s">
        <v>134</v>
      </c>
      <c r="O275" t="s">
        <v>4985</v>
      </c>
      <c r="P275" t="s">
        <v>2480</v>
      </c>
      <c r="Q275" t="s">
        <v>299</v>
      </c>
      <c r="R275" t="s">
        <v>48</v>
      </c>
      <c r="S275" t="s">
        <v>48</v>
      </c>
      <c r="T275" t="s">
        <v>134</v>
      </c>
      <c r="U275" t="s">
        <v>134</v>
      </c>
      <c r="V275" t="s">
        <v>2260</v>
      </c>
      <c r="W275" t="s">
        <v>2260</v>
      </c>
      <c r="X275" t="s">
        <v>2261</v>
      </c>
      <c r="Y275" t="s">
        <v>2361</v>
      </c>
      <c r="Z275" t="s">
        <v>4986</v>
      </c>
      <c r="AA275" t="s">
        <v>4987</v>
      </c>
      <c r="AB275" t="s">
        <v>4988</v>
      </c>
      <c r="AC275" t="s">
        <v>53</v>
      </c>
      <c r="AD275" t="s">
        <v>138</v>
      </c>
      <c r="AE275" t="s">
        <v>55</v>
      </c>
      <c r="AF275" s="2">
        <v>45646</v>
      </c>
      <c r="AH275" t="s">
        <v>4989</v>
      </c>
      <c r="AI275" s="2">
        <v>45695</v>
      </c>
      <c r="AJ275" s="2">
        <v>45785</v>
      </c>
      <c r="AK275" t="s">
        <v>154</v>
      </c>
      <c r="AL275" t="s">
        <v>57</v>
      </c>
      <c r="AN275" t="s">
        <v>58</v>
      </c>
      <c r="AO275" s="2">
        <v>45789</v>
      </c>
    </row>
    <row r="276" spans="1:41" x14ac:dyDescent="0.25">
      <c r="A276" t="s">
        <v>55</v>
      </c>
      <c r="B276" t="s">
        <v>59</v>
      </c>
      <c r="C276" t="s">
        <v>60</v>
      </c>
      <c r="D276" t="s">
        <v>4993</v>
      </c>
      <c r="E276" t="s">
        <v>4994</v>
      </c>
      <c r="F276" t="s">
        <v>44</v>
      </c>
      <c r="G276" t="s">
        <v>45</v>
      </c>
      <c r="H276" t="s">
        <v>2212</v>
      </c>
      <c r="I276" t="s">
        <v>2503</v>
      </c>
      <c r="K276" t="s">
        <v>4995</v>
      </c>
      <c r="L276" t="s">
        <v>4996</v>
      </c>
      <c r="M276" t="s">
        <v>4997</v>
      </c>
      <c r="N276" t="s">
        <v>2133</v>
      </c>
      <c r="O276" t="s">
        <v>4998</v>
      </c>
      <c r="P276" t="s">
        <v>2791</v>
      </c>
      <c r="Q276" t="s">
        <v>722</v>
      </c>
      <c r="R276" t="s">
        <v>75</v>
      </c>
      <c r="S276" t="s">
        <v>75</v>
      </c>
      <c r="T276" t="s">
        <v>134</v>
      </c>
      <c r="U276" t="s">
        <v>134</v>
      </c>
      <c r="V276" t="s">
        <v>2260</v>
      </c>
      <c r="W276" t="s">
        <v>2260</v>
      </c>
      <c r="X276" t="s">
        <v>2261</v>
      </c>
      <c r="Y276" t="s">
        <v>2274</v>
      </c>
      <c r="AB276" t="s">
        <v>282</v>
      </c>
      <c r="AC276" t="s">
        <v>70</v>
      </c>
      <c r="AD276" t="s">
        <v>54</v>
      </c>
      <c r="AE276" t="s">
        <v>55</v>
      </c>
      <c r="AF276" s="2">
        <v>45706</v>
      </c>
      <c r="AH276" t="s">
        <v>4999</v>
      </c>
      <c r="AI276" s="2">
        <v>45719</v>
      </c>
      <c r="AJ276" s="2">
        <v>45792</v>
      </c>
      <c r="AK276" t="s">
        <v>284</v>
      </c>
      <c r="AL276" t="s">
        <v>57</v>
      </c>
      <c r="AN276" t="s">
        <v>58</v>
      </c>
      <c r="AO276" s="2">
        <v>45793</v>
      </c>
    </row>
    <row r="277" spans="1:41" x14ac:dyDescent="0.25">
      <c r="A277" t="s">
        <v>55</v>
      </c>
      <c r="B277" t="s">
        <v>59</v>
      </c>
      <c r="C277" t="s">
        <v>60</v>
      </c>
      <c r="D277" t="s">
        <v>5000</v>
      </c>
      <c r="E277" t="s">
        <v>5001</v>
      </c>
      <c r="F277" t="s">
        <v>44</v>
      </c>
      <c r="G277" t="s">
        <v>45</v>
      </c>
      <c r="H277" t="s">
        <v>816</v>
      </c>
      <c r="I277" t="s">
        <v>585</v>
      </c>
      <c r="J277" t="s">
        <v>5002</v>
      </c>
      <c r="K277" t="s">
        <v>5002</v>
      </c>
      <c r="L277" t="s">
        <v>5003</v>
      </c>
      <c r="M277" t="s">
        <v>5004</v>
      </c>
      <c r="N277" t="s">
        <v>134</v>
      </c>
      <c r="O277" t="s">
        <v>5005</v>
      </c>
      <c r="P277" t="s">
        <v>5006</v>
      </c>
      <c r="Q277" t="s">
        <v>5007</v>
      </c>
      <c r="R277" t="s">
        <v>75</v>
      </c>
      <c r="S277" t="s">
        <v>75</v>
      </c>
      <c r="T277" t="s">
        <v>134</v>
      </c>
      <c r="U277" t="s">
        <v>134</v>
      </c>
      <c r="V277" t="s">
        <v>2260</v>
      </c>
      <c r="W277" t="s">
        <v>2260</v>
      </c>
      <c r="X277" t="s">
        <v>2261</v>
      </c>
      <c r="Y277" t="s">
        <v>2263</v>
      </c>
      <c r="Z277" t="s">
        <v>5008</v>
      </c>
      <c r="AA277" t="s">
        <v>5009</v>
      </c>
      <c r="AB277" t="s">
        <v>282</v>
      </c>
      <c r="AC277" t="s">
        <v>70</v>
      </c>
      <c r="AD277" t="s">
        <v>138</v>
      </c>
      <c r="AE277" t="s">
        <v>55</v>
      </c>
      <c r="AF277" s="2">
        <v>45441</v>
      </c>
      <c r="AH277" t="s">
        <v>5010</v>
      </c>
      <c r="AI277" s="2">
        <v>45470</v>
      </c>
      <c r="AJ277" s="2">
        <v>45780</v>
      </c>
      <c r="AK277" t="s">
        <v>284</v>
      </c>
      <c r="AL277" t="s">
        <v>57</v>
      </c>
      <c r="AN277" t="s">
        <v>58</v>
      </c>
      <c r="AO277" s="2">
        <v>45782</v>
      </c>
    </row>
    <row r="278" spans="1:41" x14ac:dyDescent="0.25">
      <c r="A278" t="s">
        <v>55</v>
      </c>
      <c r="B278" t="s">
        <v>59</v>
      </c>
      <c r="C278" t="s">
        <v>60</v>
      </c>
      <c r="D278" t="s">
        <v>5011</v>
      </c>
      <c r="E278" t="s">
        <v>5012</v>
      </c>
      <c r="F278" t="s">
        <v>61</v>
      </c>
      <c r="G278" t="s">
        <v>45</v>
      </c>
      <c r="H278" t="s">
        <v>194</v>
      </c>
      <c r="I278" t="s">
        <v>5013</v>
      </c>
      <c r="K278" t="s">
        <v>5014</v>
      </c>
      <c r="L278" t="s">
        <v>5015</v>
      </c>
      <c r="N278" t="s">
        <v>134</v>
      </c>
      <c r="O278" t="s">
        <v>5016</v>
      </c>
      <c r="P278" t="s">
        <v>5017</v>
      </c>
      <c r="Q278" t="s">
        <v>4870</v>
      </c>
      <c r="R278" t="s">
        <v>75</v>
      </c>
      <c r="S278" t="s">
        <v>75</v>
      </c>
      <c r="T278" t="s">
        <v>134</v>
      </c>
      <c r="U278" t="s">
        <v>134</v>
      </c>
      <c r="V278" t="s">
        <v>2260</v>
      </c>
      <c r="W278" t="s">
        <v>2260</v>
      </c>
      <c r="X278" t="s">
        <v>2261</v>
      </c>
      <c r="Y278" t="s">
        <v>2263</v>
      </c>
      <c r="AB278" t="s">
        <v>5018</v>
      </c>
      <c r="AC278" t="s">
        <v>53</v>
      </c>
      <c r="AD278" t="s">
        <v>5019</v>
      </c>
      <c r="AE278" t="s">
        <v>41</v>
      </c>
      <c r="AH278" t="s">
        <v>5020</v>
      </c>
      <c r="AI278" s="2">
        <v>45785</v>
      </c>
      <c r="AJ278" s="2">
        <v>45786</v>
      </c>
      <c r="AK278" t="s">
        <v>440</v>
      </c>
      <c r="AL278" t="s">
        <v>57</v>
      </c>
      <c r="AN278" t="s">
        <v>58</v>
      </c>
      <c r="AO278" s="2">
        <v>45789</v>
      </c>
    </row>
    <row r="279" spans="1:41" x14ac:dyDescent="0.25">
      <c r="A279" t="s">
        <v>55</v>
      </c>
      <c r="B279" t="s">
        <v>59</v>
      </c>
      <c r="C279" t="s">
        <v>60</v>
      </c>
      <c r="D279" t="s">
        <v>5023</v>
      </c>
      <c r="E279" t="s">
        <v>5024</v>
      </c>
      <c r="F279" t="s">
        <v>44</v>
      </c>
      <c r="G279" t="s">
        <v>45</v>
      </c>
      <c r="H279" t="s">
        <v>816</v>
      </c>
      <c r="I279" t="s">
        <v>5025</v>
      </c>
      <c r="J279" t="s">
        <v>5026</v>
      </c>
      <c r="K279" t="s">
        <v>5026</v>
      </c>
      <c r="L279" t="s">
        <v>5027</v>
      </c>
      <c r="M279" t="s">
        <v>5028</v>
      </c>
      <c r="N279" t="s">
        <v>308</v>
      </c>
      <c r="O279" t="s">
        <v>5029</v>
      </c>
      <c r="P279" t="s">
        <v>5030</v>
      </c>
      <c r="Q279" t="s">
        <v>5031</v>
      </c>
      <c r="R279" t="s">
        <v>688</v>
      </c>
      <c r="S279" t="s">
        <v>136</v>
      </c>
      <c r="T279" t="s">
        <v>2204</v>
      </c>
      <c r="U279" t="s">
        <v>134</v>
      </c>
      <c r="V279" t="s">
        <v>2334</v>
      </c>
      <c r="W279" t="s">
        <v>2260</v>
      </c>
      <c r="X279" t="s">
        <v>2261</v>
      </c>
      <c r="Y279" t="s">
        <v>5032</v>
      </c>
      <c r="Z279" t="s">
        <v>5033</v>
      </c>
      <c r="AA279" t="s">
        <v>5034</v>
      </c>
      <c r="AB279" t="s">
        <v>529</v>
      </c>
      <c r="AC279" t="s">
        <v>70</v>
      </c>
      <c r="AD279" t="s">
        <v>54</v>
      </c>
      <c r="AE279" t="s">
        <v>55</v>
      </c>
      <c r="AF279" s="2">
        <v>45744</v>
      </c>
      <c r="AH279" t="s">
        <v>5035</v>
      </c>
      <c r="AI279" s="2">
        <v>45777</v>
      </c>
      <c r="AJ279" s="2">
        <v>45778</v>
      </c>
      <c r="AK279" t="s">
        <v>502</v>
      </c>
      <c r="AL279" t="s">
        <v>57</v>
      </c>
      <c r="AN279" t="s">
        <v>58</v>
      </c>
      <c r="AO279" s="2">
        <v>45784</v>
      </c>
    </row>
    <row r="280" spans="1:41" x14ac:dyDescent="0.25">
      <c r="A280" t="s">
        <v>55</v>
      </c>
      <c r="B280" t="s">
        <v>59</v>
      </c>
      <c r="C280" t="s">
        <v>60</v>
      </c>
      <c r="D280" t="s">
        <v>5037</v>
      </c>
      <c r="E280" t="s">
        <v>5038</v>
      </c>
      <c r="F280" t="s">
        <v>61</v>
      </c>
      <c r="G280" t="s">
        <v>66</v>
      </c>
      <c r="H280" t="s">
        <v>1367</v>
      </c>
      <c r="I280" t="s">
        <v>5039</v>
      </c>
      <c r="K280" t="s">
        <v>5040</v>
      </c>
      <c r="L280" t="s">
        <v>5041</v>
      </c>
      <c r="N280" t="s">
        <v>134</v>
      </c>
      <c r="O280" t="s">
        <v>5042</v>
      </c>
      <c r="P280" t="s">
        <v>5043</v>
      </c>
      <c r="Q280" t="s">
        <v>1836</v>
      </c>
      <c r="R280" t="s">
        <v>75</v>
      </c>
      <c r="S280" t="s">
        <v>75</v>
      </c>
      <c r="T280" t="s">
        <v>134</v>
      </c>
      <c r="U280" t="s">
        <v>134</v>
      </c>
      <c r="V280" t="s">
        <v>2260</v>
      </c>
      <c r="W280" t="s">
        <v>2260</v>
      </c>
      <c r="X280" t="s">
        <v>2261</v>
      </c>
      <c r="Y280" t="s">
        <v>2263</v>
      </c>
      <c r="Z280" t="s">
        <v>5044</v>
      </c>
      <c r="AA280" t="s">
        <v>5045</v>
      </c>
      <c r="AB280" t="s">
        <v>309</v>
      </c>
      <c r="AC280" t="s">
        <v>70</v>
      </c>
      <c r="AD280" t="s">
        <v>167</v>
      </c>
      <c r="AE280" t="s">
        <v>55</v>
      </c>
      <c r="AF280" s="2">
        <v>40802</v>
      </c>
      <c r="AH280" t="s">
        <v>5046</v>
      </c>
      <c r="AI280" s="2">
        <v>40857</v>
      </c>
      <c r="AJ280" s="2">
        <v>45782</v>
      </c>
      <c r="AK280" t="s">
        <v>206</v>
      </c>
      <c r="AL280" t="s">
        <v>57</v>
      </c>
      <c r="AN280" t="s">
        <v>58</v>
      </c>
      <c r="AO280" s="2">
        <v>45783</v>
      </c>
    </row>
    <row r="281" spans="1:41" x14ac:dyDescent="0.25">
      <c r="A281" t="s">
        <v>55</v>
      </c>
      <c r="B281" t="s">
        <v>59</v>
      </c>
      <c r="C281" t="s">
        <v>60</v>
      </c>
      <c r="D281" t="s">
        <v>5053</v>
      </c>
      <c r="E281" t="s">
        <v>5054</v>
      </c>
      <c r="F281" t="s">
        <v>61</v>
      </c>
      <c r="G281" t="s">
        <v>66</v>
      </c>
      <c r="H281" t="s">
        <v>484</v>
      </c>
      <c r="I281" t="s">
        <v>5055</v>
      </c>
      <c r="K281" t="s">
        <v>2027</v>
      </c>
      <c r="L281" t="s">
        <v>5056</v>
      </c>
      <c r="N281" t="s">
        <v>46</v>
      </c>
      <c r="O281" t="s">
        <v>5057</v>
      </c>
      <c r="P281" t="s">
        <v>2008</v>
      </c>
      <c r="Q281" t="s">
        <v>2008</v>
      </c>
      <c r="R281" t="s">
        <v>75</v>
      </c>
      <c r="S281" t="s">
        <v>75</v>
      </c>
      <c r="X281" t="s">
        <v>2667</v>
      </c>
      <c r="AB281" t="s">
        <v>1850</v>
      </c>
      <c r="AC281" t="s">
        <v>70</v>
      </c>
      <c r="AD281" t="s">
        <v>224</v>
      </c>
      <c r="AE281" t="s">
        <v>55</v>
      </c>
      <c r="AH281" t="s">
        <v>5058</v>
      </c>
      <c r="AI281" s="2">
        <v>37403</v>
      </c>
      <c r="AJ281" s="2">
        <v>45797</v>
      </c>
      <c r="AK281" t="s">
        <v>454</v>
      </c>
      <c r="AL281" t="s">
        <v>57</v>
      </c>
      <c r="AN281" t="s">
        <v>58</v>
      </c>
      <c r="AO281" s="2">
        <v>45798</v>
      </c>
    </row>
    <row r="282" spans="1:41" x14ac:dyDescent="0.25">
      <c r="A282" t="s">
        <v>55</v>
      </c>
      <c r="B282" t="s">
        <v>59</v>
      </c>
      <c r="C282" t="s">
        <v>60</v>
      </c>
      <c r="D282" t="s">
        <v>5059</v>
      </c>
      <c r="E282" t="s">
        <v>5060</v>
      </c>
      <c r="F282" t="s">
        <v>44</v>
      </c>
      <c r="G282" t="s">
        <v>193</v>
      </c>
      <c r="H282" t="s">
        <v>311</v>
      </c>
      <c r="I282" t="s">
        <v>5061</v>
      </c>
      <c r="K282" t="s">
        <v>5062</v>
      </c>
      <c r="L282" t="s">
        <v>5063</v>
      </c>
      <c r="N282" t="s">
        <v>46</v>
      </c>
      <c r="O282" t="s">
        <v>5064</v>
      </c>
      <c r="P282" t="s">
        <v>2331</v>
      </c>
      <c r="Q282" t="s">
        <v>411</v>
      </c>
      <c r="R282" t="s">
        <v>75</v>
      </c>
      <c r="S282" t="s">
        <v>75</v>
      </c>
      <c r="X282" t="s">
        <v>2667</v>
      </c>
      <c r="AB282" t="s">
        <v>5065</v>
      </c>
      <c r="AC282" t="s">
        <v>53</v>
      </c>
      <c r="AD282" t="s">
        <v>5066</v>
      </c>
      <c r="AE282" t="s">
        <v>41</v>
      </c>
      <c r="AH282" t="s">
        <v>5067</v>
      </c>
      <c r="AI282" s="2">
        <v>45772</v>
      </c>
      <c r="AJ282" s="2">
        <v>45785</v>
      </c>
      <c r="AK282" t="s">
        <v>365</v>
      </c>
      <c r="AL282" t="s">
        <v>57</v>
      </c>
      <c r="AN282" t="s">
        <v>58</v>
      </c>
      <c r="AO282" s="2">
        <v>45786</v>
      </c>
    </row>
    <row r="283" spans="1:41" x14ac:dyDescent="0.25">
      <c r="A283" t="s">
        <v>55</v>
      </c>
      <c r="B283" t="s">
        <v>59</v>
      </c>
      <c r="C283" t="s">
        <v>60</v>
      </c>
      <c r="D283" t="s">
        <v>5070</v>
      </c>
      <c r="E283" t="s">
        <v>5071</v>
      </c>
      <c r="F283" t="s">
        <v>44</v>
      </c>
      <c r="G283" t="s">
        <v>252</v>
      </c>
      <c r="H283" t="s">
        <v>484</v>
      </c>
      <c r="I283" t="s">
        <v>5072</v>
      </c>
      <c r="K283" t="s">
        <v>5073</v>
      </c>
      <c r="L283" t="s">
        <v>5074</v>
      </c>
      <c r="N283" t="s">
        <v>227</v>
      </c>
      <c r="O283" t="s">
        <v>5075</v>
      </c>
      <c r="P283" t="s">
        <v>5076</v>
      </c>
      <c r="Q283" t="s">
        <v>4629</v>
      </c>
      <c r="R283" t="s">
        <v>48</v>
      </c>
      <c r="S283" t="s">
        <v>48</v>
      </c>
      <c r="X283" t="s">
        <v>2667</v>
      </c>
      <c r="Z283" t="s">
        <v>5077</v>
      </c>
      <c r="AB283" t="s">
        <v>166</v>
      </c>
      <c r="AC283" t="s">
        <v>70</v>
      </c>
      <c r="AD283" t="s">
        <v>167</v>
      </c>
      <c r="AE283" t="s">
        <v>55</v>
      </c>
      <c r="AF283" s="2">
        <v>45603</v>
      </c>
      <c r="AH283" t="s">
        <v>5078</v>
      </c>
      <c r="AI283" s="2">
        <v>45623</v>
      </c>
      <c r="AJ283" s="2">
        <v>45776</v>
      </c>
      <c r="AK283" t="s">
        <v>72</v>
      </c>
      <c r="AL283" t="s">
        <v>57</v>
      </c>
      <c r="AN283" t="s">
        <v>58</v>
      </c>
      <c r="AO283" s="2">
        <v>45782</v>
      </c>
    </row>
    <row r="284" spans="1:41" x14ac:dyDescent="0.25">
      <c r="A284" t="s">
        <v>55</v>
      </c>
      <c r="B284" t="s">
        <v>59</v>
      </c>
      <c r="C284" t="s">
        <v>60</v>
      </c>
      <c r="D284" t="s">
        <v>5082</v>
      </c>
      <c r="E284" t="s">
        <v>5083</v>
      </c>
      <c r="F284" t="s">
        <v>44</v>
      </c>
      <c r="G284" t="s">
        <v>66</v>
      </c>
      <c r="H284" t="s">
        <v>484</v>
      </c>
      <c r="I284" t="s">
        <v>4630</v>
      </c>
      <c r="K284" t="s">
        <v>5084</v>
      </c>
      <c r="L284" t="s">
        <v>5085</v>
      </c>
      <c r="N284" t="s">
        <v>227</v>
      </c>
      <c r="O284" t="s">
        <v>4640</v>
      </c>
      <c r="P284" t="s">
        <v>2008</v>
      </c>
      <c r="Q284" t="s">
        <v>2008</v>
      </c>
      <c r="R284" t="s">
        <v>75</v>
      </c>
      <c r="S284" t="s">
        <v>75</v>
      </c>
      <c r="X284" t="s">
        <v>2667</v>
      </c>
      <c r="AB284" t="s">
        <v>449</v>
      </c>
      <c r="AC284" t="s">
        <v>53</v>
      </c>
      <c r="AD284" t="s">
        <v>972</v>
      </c>
      <c r="AE284" t="s">
        <v>41</v>
      </c>
      <c r="AH284" t="s">
        <v>5086</v>
      </c>
      <c r="AI284" s="2">
        <v>45537</v>
      </c>
      <c r="AJ284" s="2">
        <v>45792</v>
      </c>
      <c r="AK284" t="s">
        <v>450</v>
      </c>
      <c r="AL284" t="s">
        <v>57</v>
      </c>
      <c r="AN284" t="s">
        <v>58</v>
      </c>
      <c r="AO284" s="2">
        <v>45793</v>
      </c>
    </row>
    <row r="285" spans="1:41" x14ac:dyDescent="0.25">
      <c r="A285" t="s">
        <v>55</v>
      </c>
      <c r="B285" t="s">
        <v>59</v>
      </c>
      <c r="C285" t="s">
        <v>60</v>
      </c>
      <c r="D285" t="s">
        <v>5082</v>
      </c>
      <c r="E285" t="s">
        <v>5083</v>
      </c>
      <c r="F285" t="s">
        <v>44</v>
      </c>
      <c r="G285" t="s">
        <v>66</v>
      </c>
      <c r="H285" t="s">
        <v>484</v>
      </c>
      <c r="I285" t="s">
        <v>4630</v>
      </c>
      <c r="K285" t="s">
        <v>5084</v>
      </c>
      <c r="L285" t="s">
        <v>5085</v>
      </c>
      <c r="N285" t="s">
        <v>227</v>
      </c>
      <c r="O285" t="s">
        <v>4640</v>
      </c>
      <c r="P285" t="s">
        <v>2008</v>
      </c>
      <c r="Q285" t="s">
        <v>2008</v>
      </c>
      <c r="R285" t="s">
        <v>75</v>
      </c>
      <c r="S285" t="s">
        <v>75</v>
      </c>
      <c r="X285" t="s">
        <v>2667</v>
      </c>
      <c r="AB285" t="s">
        <v>181</v>
      </c>
      <c r="AC285" t="s">
        <v>70</v>
      </c>
      <c r="AD285" t="s">
        <v>224</v>
      </c>
      <c r="AE285" t="s">
        <v>55</v>
      </c>
      <c r="AF285" s="2">
        <v>39664</v>
      </c>
      <c r="AH285" t="s">
        <v>5087</v>
      </c>
      <c r="AI285" s="2">
        <v>39713</v>
      </c>
      <c r="AJ285" s="2">
        <v>45791</v>
      </c>
      <c r="AK285" t="s">
        <v>80</v>
      </c>
      <c r="AL285" t="s">
        <v>57</v>
      </c>
      <c r="AN285" t="s">
        <v>58</v>
      </c>
      <c r="AO285" s="2">
        <v>45792</v>
      </c>
    </row>
    <row r="286" spans="1:41" x14ac:dyDescent="0.25">
      <c r="A286" t="s">
        <v>55</v>
      </c>
      <c r="B286" t="s">
        <v>59</v>
      </c>
      <c r="C286" t="s">
        <v>60</v>
      </c>
      <c r="D286" t="s">
        <v>5091</v>
      </c>
      <c r="E286" t="s">
        <v>5092</v>
      </c>
      <c r="F286" t="s">
        <v>44</v>
      </c>
      <c r="G286" t="s">
        <v>45</v>
      </c>
      <c r="H286" t="s">
        <v>390</v>
      </c>
      <c r="I286" t="s">
        <v>5093</v>
      </c>
      <c r="K286" t="s">
        <v>5094</v>
      </c>
      <c r="L286" t="s">
        <v>5095</v>
      </c>
      <c r="N286" t="s">
        <v>227</v>
      </c>
      <c r="O286" t="s">
        <v>5096</v>
      </c>
      <c r="P286" t="s">
        <v>75</v>
      </c>
      <c r="Q286" t="s">
        <v>141</v>
      </c>
      <c r="R286" t="s">
        <v>75</v>
      </c>
      <c r="S286" t="s">
        <v>75</v>
      </c>
      <c r="X286" t="s">
        <v>2667</v>
      </c>
      <c r="AB286" t="s">
        <v>77</v>
      </c>
      <c r="AC286" t="s">
        <v>70</v>
      </c>
      <c r="AD286" t="s">
        <v>343</v>
      </c>
      <c r="AE286" t="s">
        <v>55</v>
      </c>
      <c r="AF286" s="2">
        <v>45259</v>
      </c>
      <c r="AH286" t="s">
        <v>5097</v>
      </c>
      <c r="AI286" s="2">
        <v>45260</v>
      </c>
      <c r="AJ286" s="2">
        <v>45778</v>
      </c>
      <c r="AK286" t="s">
        <v>80</v>
      </c>
      <c r="AL286" t="s">
        <v>57</v>
      </c>
      <c r="AN286" t="s">
        <v>58</v>
      </c>
      <c r="AO286" s="2">
        <v>45782</v>
      </c>
    </row>
    <row r="287" spans="1:41" x14ac:dyDescent="0.25">
      <c r="A287" t="s">
        <v>55</v>
      </c>
      <c r="B287" t="s">
        <v>59</v>
      </c>
      <c r="C287" t="s">
        <v>60</v>
      </c>
      <c r="D287" t="s">
        <v>5098</v>
      </c>
      <c r="E287" t="s">
        <v>5099</v>
      </c>
      <c r="F287" t="s">
        <v>44</v>
      </c>
      <c r="G287" t="s">
        <v>45</v>
      </c>
      <c r="H287" t="s">
        <v>5100</v>
      </c>
      <c r="I287" t="s">
        <v>268</v>
      </c>
      <c r="K287" t="s">
        <v>5101</v>
      </c>
      <c r="L287" t="s">
        <v>5102</v>
      </c>
      <c r="N287" t="s">
        <v>227</v>
      </c>
      <c r="O287" t="s">
        <v>5103</v>
      </c>
      <c r="X287" t="s">
        <v>2667</v>
      </c>
      <c r="AB287" t="s">
        <v>4626</v>
      </c>
      <c r="AC287" t="s">
        <v>53</v>
      </c>
      <c r="AD287" t="s">
        <v>459</v>
      </c>
      <c r="AE287" t="s">
        <v>55</v>
      </c>
      <c r="AF287" s="2">
        <v>45744</v>
      </c>
      <c r="AH287" t="s">
        <v>5104</v>
      </c>
      <c r="AI287" s="2">
        <v>45782</v>
      </c>
      <c r="AJ287" s="2">
        <v>45783</v>
      </c>
      <c r="AK287" t="s">
        <v>468</v>
      </c>
      <c r="AL287" t="s">
        <v>57</v>
      </c>
      <c r="AN287" t="s">
        <v>58</v>
      </c>
      <c r="AO287" s="2">
        <v>45784</v>
      </c>
    </row>
    <row r="288" spans="1:41" x14ac:dyDescent="0.25">
      <c r="A288" t="s">
        <v>55</v>
      </c>
      <c r="B288" t="s">
        <v>59</v>
      </c>
      <c r="C288" t="s">
        <v>60</v>
      </c>
      <c r="D288" t="s">
        <v>5105</v>
      </c>
      <c r="E288" t="s">
        <v>5106</v>
      </c>
      <c r="F288" t="s">
        <v>61</v>
      </c>
      <c r="G288" t="s">
        <v>45</v>
      </c>
      <c r="H288" t="s">
        <v>748</v>
      </c>
      <c r="I288" t="s">
        <v>5107</v>
      </c>
      <c r="J288" t="s">
        <v>5108</v>
      </c>
      <c r="K288" t="s">
        <v>5109</v>
      </c>
      <c r="L288" t="s">
        <v>5110</v>
      </c>
      <c r="M288" t="s">
        <v>5111</v>
      </c>
      <c r="N288" t="s">
        <v>227</v>
      </c>
      <c r="O288" t="s">
        <v>5112</v>
      </c>
      <c r="X288" t="s">
        <v>2667</v>
      </c>
      <c r="AB288" t="s">
        <v>1069</v>
      </c>
      <c r="AC288" t="s">
        <v>53</v>
      </c>
      <c r="AD288" t="s">
        <v>717</v>
      </c>
      <c r="AE288" t="s">
        <v>41</v>
      </c>
      <c r="AH288" t="s">
        <v>5113</v>
      </c>
      <c r="AI288" s="2">
        <v>45796</v>
      </c>
      <c r="AJ288" s="2">
        <v>45798</v>
      </c>
      <c r="AK288" t="s">
        <v>222</v>
      </c>
      <c r="AL288" t="s">
        <v>57</v>
      </c>
      <c r="AN288" t="s">
        <v>58</v>
      </c>
      <c r="AO288" s="2">
        <v>45799</v>
      </c>
    </row>
    <row r="289" spans="1:41" x14ac:dyDescent="0.25">
      <c r="A289" t="s">
        <v>55</v>
      </c>
      <c r="B289" t="s">
        <v>59</v>
      </c>
      <c r="C289" t="s">
        <v>60</v>
      </c>
      <c r="D289" t="s">
        <v>5114</v>
      </c>
      <c r="E289" t="s">
        <v>5115</v>
      </c>
      <c r="F289" t="s">
        <v>44</v>
      </c>
      <c r="G289" t="s">
        <v>193</v>
      </c>
      <c r="H289" t="s">
        <v>3765</v>
      </c>
      <c r="I289" t="s">
        <v>5116</v>
      </c>
      <c r="K289" t="s">
        <v>5117</v>
      </c>
      <c r="L289" t="s">
        <v>5118</v>
      </c>
      <c r="N289" t="s">
        <v>227</v>
      </c>
      <c r="O289" t="s">
        <v>5119</v>
      </c>
      <c r="P289" t="s">
        <v>47</v>
      </c>
      <c r="Q289" t="s">
        <v>2005</v>
      </c>
      <c r="R289" t="s">
        <v>75</v>
      </c>
      <c r="S289" t="s">
        <v>75</v>
      </c>
      <c r="X289" t="s">
        <v>2667</v>
      </c>
      <c r="AB289" t="s">
        <v>2668</v>
      </c>
      <c r="AC289" t="s">
        <v>53</v>
      </c>
      <c r="AD289" t="s">
        <v>482</v>
      </c>
      <c r="AE289" t="s">
        <v>41</v>
      </c>
      <c r="AH289" t="s">
        <v>5120</v>
      </c>
      <c r="AI289" s="2">
        <v>45782</v>
      </c>
      <c r="AJ289" s="2">
        <v>45790</v>
      </c>
      <c r="AK289" t="s">
        <v>649</v>
      </c>
      <c r="AL289" t="s">
        <v>57</v>
      </c>
      <c r="AN289" t="s">
        <v>58</v>
      </c>
      <c r="AO289" s="2">
        <v>45791</v>
      </c>
    </row>
    <row r="290" spans="1:41" x14ac:dyDescent="0.25">
      <c r="A290" t="s">
        <v>55</v>
      </c>
      <c r="B290" t="s">
        <v>59</v>
      </c>
      <c r="C290" t="s">
        <v>60</v>
      </c>
      <c r="D290" t="s">
        <v>5122</v>
      </c>
      <c r="E290" t="s">
        <v>5123</v>
      </c>
      <c r="F290" t="s">
        <v>44</v>
      </c>
      <c r="G290" t="s">
        <v>45</v>
      </c>
      <c r="H290" t="s">
        <v>390</v>
      </c>
      <c r="I290" t="s">
        <v>3473</v>
      </c>
      <c r="J290" t="s">
        <v>5124</v>
      </c>
      <c r="K290" t="s">
        <v>5125</v>
      </c>
      <c r="L290" t="s">
        <v>5126</v>
      </c>
      <c r="M290" t="s">
        <v>5127</v>
      </c>
      <c r="N290" t="s">
        <v>227</v>
      </c>
      <c r="O290" t="s">
        <v>5128</v>
      </c>
      <c r="X290" t="s">
        <v>2667</v>
      </c>
      <c r="AB290" t="s">
        <v>215</v>
      </c>
      <c r="AC290" t="s">
        <v>70</v>
      </c>
      <c r="AD290" t="s">
        <v>224</v>
      </c>
      <c r="AE290" t="s">
        <v>55</v>
      </c>
      <c r="AF290" s="2">
        <v>44489</v>
      </c>
      <c r="AH290" t="s">
        <v>5129</v>
      </c>
      <c r="AI290" s="2">
        <v>44525</v>
      </c>
      <c r="AJ290" s="2">
        <v>45798</v>
      </c>
      <c r="AK290" t="s">
        <v>64</v>
      </c>
      <c r="AL290" t="s">
        <v>57</v>
      </c>
      <c r="AN290" t="s">
        <v>58</v>
      </c>
      <c r="AO290" s="2">
        <v>45799</v>
      </c>
    </row>
    <row r="291" spans="1:41" x14ac:dyDescent="0.25">
      <c r="A291" t="s">
        <v>55</v>
      </c>
      <c r="B291" t="s">
        <v>59</v>
      </c>
      <c r="C291" t="s">
        <v>60</v>
      </c>
      <c r="D291" t="s">
        <v>5133</v>
      </c>
      <c r="E291" t="s">
        <v>5134</v>
      </c>
      <c r="F291" t="s">
        <v>61</v>
      </c>
      <c r="G291" t="s">
        <v>45</v>
      </c>
      <c r="H291" t="s">
        <v>390</v>
      </c>
      <c r="I291" t="s">
        <v>1770</v>
      </c>
      <c r="J291" t="s">
        <v>5135</v>
      </c>
      <c r="K291" t="s">
        <v>5135</v>
      </c>
      <c r="L291" t="s">
        <v>5136</v>
      </c>
      <c r="N291" t="s">
        <v>227</v>
      </c>
      <c r="O291" t="s">
        <v>5137</v>
      </c>
      <c r="P291" t="s">
        <v>3707</v>
      </c>
      <c r="Q291" t="s">
        <v>1526</v>
      </c>
      <c r="R291" t="s">
        <v>48</v>
      </c>
      <c r="S291" t="s">
        <v>48</v>
      </c>
      <c r="X291" t="s">
        <v>2667</v>
      </c>
      <c r="AB291" t="s">
        <v>1530</v>
      </c>
      <c r="AC291" t="s">
        <v>70</v>
      </c>
      <c r="AD291" t="s">
        <v>334</v>
      </c>
      <c r="AE291" t="s">
        <v>55</v>
      </c>
      <c r="AF291" s="2">
        <v>44862</v>
      </c>
      <c r="AH291" t="s">
        <v>5138</v>
      </c>
      <c r="AI291" s="2">
        <v>44886</v>
      </c>
      <c r="AJ291" s="2">
        <v>45785</v>
      </c>
      <c r="AK291" t="s">
        <v>1530</v>
      </c>
      <c r="AL291" t="s">
        <v>57</v>
      </c>
      <c r="AN291" t="s">
        <v>58</v>
      </c>
      <c r="AO291" s="2">
        <v>45786</v>
      </c>
    </row>
    <row r="292" spans="1:41" x14ac:dyDescent="0.25">
      <c r="A292" t="s">
        <v>55</v>
      </c>
      <c r="B292" t="s">
        <v>59</v>
      </c>
      <c r="C292" t="s">
        <v>60</v>
      </c>
      <c r="D292" t="s">
        <v>5139</v>
      </c>
      <c r="E292" t="s">
        <v>5140</v>
      </c>
      <c r="F292" t="s">
        <v>44</v>
      </c>
      <c r="G292" t="s">
        <v>45</v>
      </c>
      <c r="H292" t="s">
        <v>390</v>
      </c>
      <c r="I292" t="s">
        <v>503</v>
      </c>
      <c r="J292" t="s">
        <v>5141</v>
      </c>
      <c r="K292" t="s">
        <v>5142</v>
      </c>
      <c r="L292" t="s">
        <v>5143</v>
      </c>
      <c r="M292" t="s">
        <v>5143</v>
      </c>
      <c r="N292" t="s">
        <v>227</v>
      </c>
      <c r="O292" t="s">
        <v>5144</v>
      </c>
      <c r="P292" t="s">
        <v>519</v>
      </c>
      <c r="Q292" t="s">
        <v>523</v>
      </c>
      <c r="R292" t="s">
        <v>48</v>
      </c>
      <c r="S292" t="s">
        <v>48</v>
      </c>
      <c r="X292" t="s">
        <v>2667</v>
      </c>
      <c r="AB292" t="s">
        <v>52</v>
      </c>
      <c r="AC292" t="s">
        <v>53</v>
      </c>
      <c r="AD292" t="s">
        <v>54</v>
      </c>
      <c r="AE292" t="s">
        <v>55</v>
      </c>
      <c r="AF292" s="2">
        <v>45484</v>
      </c>
      <c r="AH292" t="s">
        <v>5145</v>
      </c>
      <c r="AI292" s="2">
        <v>45488</v>
      </c>
      <c r="AJ292" s="2">
        <v>45777</v>
      </c>
      <c r="AK292" t="s">
        <v>56</v>
      </c>
      <c r="AL292" t="s">
        <v>57</v>
      </c>
      <c r="AN292" t="s">
        <v>58</v>
      </c>
      <c r="AO292" s="2">
        <v>45778</v>
      </c>
    </row>
    <row r="293" spans="1:41" x14ac:dyDescent="0.25">
      <c r="A293" t="s">
        <v>41</v>
      </c>
      <c r="B293" t="s">
        <v>4800</v>
      </c>
      <c r="C293" t="s">
        <v>60</v>
      </c>
      <c r="D293" t="s">
        <v>5148</v>
      </c>
      <c r="E293" t="s">
        <v>5149</v>
      </c>
      <c r="F293" t="s">
        <v>44</v>
      </c>
      <c r="G293" t="s">
        <v>66</v>
      </c>
      <c r="H293" t="s">
        <v>4800</v>
      </c>
      <c r="I293" t="s">
        <v>5150</v>
      </c>
      <c r="K293" t="s">
        <v>5151</v>
      </c>
      <c r="L293" t="s">
        <v>5152</v>
      </c>
      <c r="N293" t="s">
        <v>227</v>
      </c>
      <c r="O293" t="s">
        <v>5153</v>
      </c>
      <c r="P293" t="s">
        <v>944</v>
      </c>
      <c r="Q293" t="s">
        <v>944</v>
      </c>
      <c r="R293" t="s">
        <v>75</v>
      </c>
      <c r="S293" t="s">
        <v>75</v>
      </c>
      <c r="X293" t="s">
        <v>2667</v>
      </c>
      <c r="AB293" t="s">
        <v>1968</v>
      </c>
      <c r="AC293" t="s">
        <v>70</v>
      </c>
      <c r="AD293" t="s">
        <v>5154</v>
      </c>
      <c r="AE293" t="s">
        <v>41</v>
      </c>
      <c r="AH293" t="s">
        <v>5155</v>
      </c>
      <c r="AI293" s="2">
        <v>45708</v>
      </c>
      <c r="AJ293" s="2">
        <v>45789</v>
      </c>
      <c r="AK293" t="s">
        <v>850</v>
      </c>
      <c r="AL293" t="s">
        <v>57</v>
      </c>
      <c r="AN293" t="s">
        <v>58</v>
      </c>
      <c r="AO293" s="2">
        <v>45790</v>
      </c>
    </row>
    <row r="294" spans="1:41" x14ac:dyDescent="0.25">
      <c r="A294" t="s">
        <v>55</v>
      </c>
      <c r="B294" t="s">
        <v>59</v>
      </c>
      <c r="C294" t="s">
        <v>60</v>
      </c>
      <c r="D294" t="s">
        <v>5163</v>
      </c>
      <c r="E294" t="s">
        <v>5164</v>
      </c>
      <c r="F294" t="s">
        <v>44</v>
      </c>
      <c r="G294" t="s">
        <v>45</v>
      </c>
      <c r="H294" t="s">
        <v>253</v>
      </c>
      <c r="I294" t="s">
        <v>376</v>
      </c>
      <c r="K294" t="s">
        <v>5165</v>
      </c>
      <c r="L294" t="s">
        <v>5166</v>
      </c>
      <c r="N294" t="s">
        <v>161</v>
      </c>
      <c r="O294" t="s">
        <v>5167</v>
      </c>
      <c r="P294" t="s">
        <v>109</v>
      </c>
      <c r="Q294" t="s">
        <v>1081</v>
      </c>
      <c r="R294" t="s">
        <v>48</v>
      </c>
      <c r="S294" t="s">
        <v>48</v>
      </c>
      <c r="T294" t="s">
        <v>2878</v>
      </c>
      <c r="U294" t="s">
        <v>2878</v>
      </c>
      <c r="V294" t="s">
        <v>2899</v>
      </c>
      <c r="W294" t="s">
        <v>2899</v>
      </c>
      <c r="X294" t="s">
        <v>2880</v>
      </c>
      <c r="Y294" t="s">
        <v>3064</v>
      </c>
      <c r="Z294" t="s">
        <v>91</v>
      </c>
      <c r="AB294" t="s">
        <v>174</v>
      </c>
      <c r="AC294" t="s">
        <v>53</v>
      </c>
      <c r="AD294" t="s">
        <v>175</v>
      </c>
      <c r="AE294" t="s">
        <v>55</v>
      </c>
      <c r="AF294" s="2">
        <v>45643</v>
      </c>
      <c r="AH294" t="s">
        <v>5168</v>
      </c>
      <c r="AI294" s="2">
        <v>45643</v>
      </c>
      <c r="AJ294" s="2">
        <v>45806</v>
      </c>
      <c r="AK294" t="s">
        <v>306</v>
      </c>
      <c r="AL294" t="s">
        <v>57</v>
      </c>
      <c r="AN294" t="s">
        <v>58</v>
      </c>
      <c r="AO294" s="2">
        <v>45807</v>
      </c>
    </row>
    <row r="295" spans="1:41" x14ac:dyDescent="0.25">
      <c r="A295" t="s">
        <v>55</v>
      </c>
      <c r="B295" t="s">
        <v>59</v>
      </c>
      <c r="C295" t="s">
        <v>60</v>
      </c>
      <c r="D295" t="s">
        <v>5169</v>
      </c>
      <c r="E295" t="s">
        <v>5170</v>
      </c>
      <c r="F295" t="s">
        <v>61</v>
      </c>
      <c r="G295" t="s">
        <v>45</v>
      </c>
      <c r="H295" t="s">
        <v>253</v>
      </c>
      <c r="I295" t="s">
        <v>5171</v>
      </c>
      <c r="J295" t="s">
        <v>5172</v>
      </c>
      <c r="K295" t="s">
        <v>5173</v>
      </c>
      <c r="L295" t="s">
        <v>5174</v>
      </c>
      <c r="N295" t="s">
        <v>161</v>
      </c>
      <c r="O295" t="s">
        <v>5175</v>
      </c>
      <c r="P295" t="s">
        <v>3154</v>
      </c>
      <c r="Q295" t="s">
        <v>758</v>
      </c>
      <c r="R295" t="s">
        <v>48</v>
      </c>
      <c r="S295" t="s">
        <v>48</v>
      </c>
      <c r="T295" t="s">
        <v>2878</v>
      </c>
      <c r="U295" t="s">
        <v>2878</v>
      </c>
      <c r="V295" t="s">
        <v>2879</v>
      </c>
      <c r="W295" t="s">
        <v>2879</v>
      </c>
      <c r="X295" t="s">
        <v>2880</v>
      </c>
      <c r="Y295" t="s">
        <v>3056</v>
      </c>
      <c r="Z295" t="s">
        <v>5176</v>
      </c>
      <c r="AA295" t="s">
        <v>5177</v>
      </c>
      <c r="AB295" t="s">
        <v>156</v>
      </c>
      <c r="AC295" t="s">
        <v>70</v>
      </c>
      <c r="AD295" t="s">
        <v>183</v>
      </c>
      <c r="AE295" t="s">
        <v>55</v>
      </c>
      <c r="AF295" s="2">
        <v>45224</v>
      </c>
      <c r="AH295" t="s">
        <v>5178</v>
      </c>
      <c r="AI295" s="2">
        <v>45259</v>
      </c>
      <c r="AJ295" s="2">
        <v>45777</v>
      </c>
      <c r="AK295" t="s">
        <v>80</v>
      </c>
      <c r="AL295" t="s">
        <v>57</v>
      </c>
      <c r="AN295" t="s">
        <v>58</v>
      </c>
      <c r="AO295" s="2">
        <v>45778</v>
      </c>
    </row>
    <row r="296" spans="1:41" x14ac:dyDescent="0.25">
      <c r="A296" t="s">
        <v>55</v>
      </c>
      <c r="B296" t="s">
        <v>59</v>
      </c>
      <c r="C296" t="s">
        <v>60</v>
      </c>
      <c r="D296" t="s">
        <v>5179</v>
      </c>
      <c r="E296" t="s">
        <v>5180</v>
      </c>
      <c r="F296" t="s">
        <v>44</v>
      </c>
      <c r="G296" t="s">
        <v>45</v>
      </c>
      <c r="H296" t="s">
        <v>1345</v>
      </c>
      <c r="I296" t="s">
        <v>5181</v>
      </c>
      <c r="J296" t="s">
        <v>5182</v>
      </c>
      <c r="K296" t="s">
        <v>5182</v>
      </c>
      <c r="L296" t="s">
        <v>5183</v>
      </c>
      <c r="M296" t="s">
        <v>5184</v>
      </c>
      <c r="N296" t="s">
        <v>161</v>
      </c>
      <c r="O296" t="s">
        <v>5185</v>
      </c>
      <c r="P296" t="s">
        <v>3100</v>
      </c>
      <c r="Q296" t="s">
        <v>5186</v>
      </c>
      <c r="R296" t="s">
        <v>48</v>
      </c>
      <c r="S296" t="s">
        <v>48</v>
      </c>
      <c r="T296" t="s">
        <v>1961</v>
      </c>
      <c r="U296" t="s">
        <v>1961</v>
      </c>
      <c r="V296" t="s">
        <v>687</v>
      </c>
      <c r="W296" t="s">
        <v>687</v>
      </c>
      <c r="X296" t="s">
        <v>2880</v>
      </c>
      <c r="Y296" t="s">
        <v>687</v>
      </c>
      <c r="Z296" t="s">
        <v>5187</v>
      </c>
      <c r="AA296" t="s">
        <v>5188</v>
      </c>
      <c r="AB296" t="s">
        <v>249</v>
      </c>
      <c r="AC296" t="s">
        <v>70</v>
      </c>
      <c r="AD296" t="s">
        <v>78</v>
      </c>
      <c r="AE296" t="s">
        <v>55</v>
      </c>
      <c r="AF296" s="2">
        <v>45260</v>
      </c>
      <c r="AH296" t="s">
        <v>5189</v>
      </c>
      <c r="AI296" s="2">
        <v>45271</v>
      </c>
      <c r="AJ296" s="2">
        <v>45795</v>
      </c>
      <c r="AK296" t="s">
        <v>98</v>
      </c>
      <c r="AL296" t="s">
        <v>57</v>
      </c>
      <c r="AN296" t="s">
        <v>58</v>
      </c>
      <c r="AO296" s="2">
        <v>45797</v>
      </c>
    </row>
    <row r="297" spans="1:41" x14ac:dyDescent="0.25">
      <c r="A297" t="s">
        <v>55</v>
      </c>
      <c r="B297" t="s">
        <v>59</v>
      </c>
      <c r="C297" t="s">
        <v>60</v>
      </c>
      <c r="D297" t="s">
        <v>5190</v>
      </c>
      <c r="E297" t="s">
        <v>5191</v>
      </c>
      <c r="F297" t="s">
        <v>44</v>
      </c>
      <c r="G297" t="s">
        <v>45</v>
      </c>
      <c r="H297" t="s">
        <v>1736</v>
      </c>
      <c r="I297" t="s">
        <v>5192</v>
      </c>
      <c r="J297" t="s">
        <v>5193</v>
      </c>
      <c r="K297" t="s">
        <v>5194</v>
      </c>
      <c r="L297" t="s">
        <v>5195</v>
      </c>
      <c r="M297" t="s">
        <v>5196</v>
      </c>
      <c r="N297" t="s">
        <v>2133</v>
      </c>
      <c r="O297" t="s">
        <v>5197</v>
      </c>
      <c r="P297" t="s">
        <v>1369</v>
      </c>
      <c r="Q297" t="s">
        <v>1369</v>
      </c>
      <c r="R297" t="s">
        <v>48</v>
      </c>
      <c r="S297" t="s">
        <v>48</v>
      </c>
      <c r="T297" t="s">
        <v>2133</v>
      </c>
      <c r="U297" t="s">
        <v>2133</v>
      </c>
      <c r="V297" t="s">
        <v>2227</v>
      </c>
      <c r="W297" t="s">
        <v>2227</v>
      </c>
      <c r="X297" t="s">
        <v>2880</v>
      </c>
      <c r="Y297" t="s">
        <v>3047</v>
      </c>
      <c r="AB297" t="s">
        <v>4457</v>
      </c>
      <c r="AC297" t="s">
        <v>70</v>
      </c>
      <c r="AD297" t="s">
        <v>5198</v>
      </c>
      <c r="AE297" t="s">
        <v>55</v>
      </c>
      <c r="AF297" s="2">
        <v>45413</v>
      </c>
      <c r="AH297" t="s">
        <v>5199</v>
      </c>
      <c r="AI297" s="2">
        <v>45447</v>
      </c>
      <c r="AJ297" s="2">
        <v>45779</v>
      </c>
      <c r="AK297" t="s">
        <v>2813</v>
      </c>
      <c r="AL297" t="s">
        <v>57</v>
      </c>
      <c r="AN297" t="s">
        <v>58</v>
      </c>
      <c r="AO297" s="2">
        <v>45783</v>
      </c>
    </row>
    <row r="298" spans="1:41" x14ac:dyDescent="0.25">
      <c r="A298" t="s">
        <v>55</v>
      </c>
      <c r="B298" t="s">
        <v>59</v>
      </c>
      <c r="C298" t="s">
        <v>60</v>
      </c>
      <c r="D298" t="s">
        <v>5206</v>
      </c>
      <c r="E298" t="s">
        <v>5207</v>
      </c>
      <c r="F298" t="s">
        <v>61</v>
      </c>
      <c r="G298" t="s">
        <v>45</v>
      </c>
      <c r="H298" t="s">
        <v>238</v>
      </c>
      <c r="I298" t="s">
        <v>903</v>
      </c>
      <c r="K298" t="s">
        <v>5208</v>
      </c>
      <c r="L298" t="s">
        <v>5209</v>
      </c>
      <c r="N298" t="s">
        <v>62</v>
      </c>
      <c r="O298" t="s">
        <v>5210</v>
      </c>
      <c r="P298" t="s">
        <v>5211</v>
      </c>
      <c r="Q298" t="s">
        <v>523</v>
      </c>
      <c r="R298" t="s">
        <v>48</v>
      </c>
      <c r="S298" t="s">
        <v>48</v>
      </c>
      <c r="T298" t="s">
        <v>1961</v>
      </c>
      <c r="U298" t="s">
        <v>1961</v>
      </c>
      <c r="V298" t="s">
        <v>2910</v>
      </c>
      <c r="W298" t="s">
        <v>2910</v>
      </c>
      <c r="X298" t="s">
        <v>2880</v>
      </c>
      <c r="Y298" t="s">
        <v>5158</v>
      </c>
      <c r="AB298" t="s">
        <v>52</v>
      </c>
      <c r="AC298" t="s">
        <v>53</v>
      </c>
      <c r="AD298" t="s">
        <v>54</v>
      </c>
      <c r="AE298" t="s">
        <v>55</v>
      </c>
      <c r="AF298" s="2">
        <v>45625</v>
      </c>
      <c r="AH298" t="s">
        <v>5212</v>
      </c>
      <c r="AI298" s="2">
        <v>45637</v>
      </c>
      <c r="AJ298" s="2">
        <v>45791</v>
      </c>
      <c r="AK298" t="s">
        <v>56</v>
      </c>
      <c r="AL298" t="s">
        <v>57</v>
      </c>
      <c r="AN298" t="s">
        <v>58</v>
      </c>
      <c r="AO298" s="2">
        <v>45792</v>
      </c>
    </row>
    <row r="299" spans="1:41" x14ac:dyDescent="0.25">
      <c r="A299" t="s">
        <v>55</v>
      </c>
      <c r="B299" t="s">
        <v>59</v>
      </c>
      <c r="C299" t="s">
        <v>60</v>
      </c>
      <c r="D299" t="s">
        <v>5228</v>
      </c>
      <c r="E299" t="s">
        <v>5229</v>
      </c>
      <c r="F299" t="s">
        <v>61</v>
      </c>
      <c r="G299" t="s">
        <v>45</v>
      </c>
      <c r="H299" t="s">
        <v>271</v>
      </c>
      <c r="I299" t="s">
        <v>612</v>
      </c>
      <c r="J299" t="s">
        <v>5230</v>
      </c>
      <c r="K299" t="s">
        <v>5230</v>
      </c>
      <c r="L299" t="s">
        <v>5231</v>
      </c>
      <c r="M299" t="s">
        <v>5231</v>
      </c>
      <c r="N299" t="s">
        <v>1961</v>
      </c>
      <c r="O299" t="s">
        <v>5232</v>
      </c>
      <c r="P299" t="s">
        <v>3100</v>
      </c>
      <c r="Q299" t="s">
        <v>299</v>
      </c>
      <c r="R299" t="s">
        <v>48</v>
      </c>
      <c r="S299" t="s">
        <v>48</v>
      </c>
      <c r="T299" t="s">
        <v>1961</v>
      </c>
      <c r="U299" t="s">
        <v>1961</v>
      </c>
      <c r="V299" t="s">
        <v>687</v>
      </c>
      <c r="W299" t="s">
        <v>687</v>
      </c>
      <c r="X299" t="s">
        <v>2880</v>
      </c>
      <c r="Y299" t="s">
        <v>687</v>
      </c>
      <c r="AB299" t="s">
        <v>174</v>
      </c>
      <c r="AC299" t="s">
        <v>53</v>
      </c>
      <c r="AD299" t="s">
        <v>175</v>
      </c>
      <c r="AE299" t="s">
        <v>55</v>
      </c>
      <c r="AF299" s="2">
        <v>45804</v>
      </c>
      <c r="AH299" t="s">
        <v>5233</v>
      </c>
      <c r="AI299" s="2">
        <v>45804</v>
      </c>
      <c r="AJ299" s="2">
        <v>45805</v>
      </c>
      <c r="AK299" t="s">
        <v>306</v>
      </c>
      <c r="AL299" t="s">
        <v>57</v>
      </c>
      <c r="AN299" t="s">
        <v>58</v>
      </c>
      <c r="AO299" s="2">
        <v>45806</v>
      </c>
    </row>
    <row r="300" spans="1:41" x14ac:dyDescent="0.25">
      <c r="A300" t="s">
        <v>55</v>
      </c>
      <c r="B300" t="s">
        <v>59</v>
      </c>
      <c r="C300" t="s">
        <v>60</v>
      </c>
      <c r="D300" t="s">
        <v>5235</v>
      </c>
      <c r="E300" t="s">
        <v>5236</v>
      </c>
      <c r="F300" t="s">
        <v>44</v>
      </c>
      <c r="G300" t="s">
        <v>45</v>
      </c>
      <c r="H300" t="s">
        <v>1545</v>
      </c>
      <c r="I300" t="s">
        <v>4059</v>
      </c>
      <c r="K300" t="s">
        <v>5237</v>
      </c>
      <c r="L300" t="s">
        <v>5238</v>
      </c>
      <c r="M300" t="s">
        <v>5239</v>
      </c>
      <c r="N300" t="s">
        <v>1961</v>
      </c>
      <c r="O300" t="s">
        <v>5240</v>
      </c>
      <c r="P300" t="s">
        <v>63</v>
      </c>
      <c r="Q300" t="s">
        <v>223</v>
      </c>
      <c r="R300" t="s">
        <v>48</v>
      </c>
      <c r="S300" t="s">
        <v>48</v>
      </c>
      <c r="T300" t="s">
        <v>1961</v>
      </c>
      <c r="U300" t="s">
        <v>1961</v>
      </c>
      <c r="V300" t="s">
        <v>2910</v>
      </c>
      <c r="W300" t="s">
        <v>2910</v>
      </c>
      <c r="X300" t="s">
        <v>2880</v>
      </c>
      <c r="Y300" t="s">
        <v>5158</v>
      </c>
      <c r="Z300" t="s">
        <v>5241</v>
      </c>
      <c r="AB300" t="s">
        <v>52</v>
      </c>
      <c r="AC300" t="s">
        <v>53</v>
      </c>
      <c r="AD300" t="s">
        <v>54</v>
      </c>
      <c r="AE300" t="s">
        <v>55</v>
      </c>
      <c r="AF300" s="2">
        <v>45782</v>
      </c>
      <c r="AH300" t="s">
        <v>5242</v>
      </c>
      <c r="AI300" s="2">
        <v>45785</v>
      </c>
      <c r="AJ300" s="2">
        <v>45786</v>
      </c>
      <c r="AK300" t="s">
        <v>56</v>
      </c>
      <c r="AL300" t="s">
        <v>57</v>
      </c>
      <c r="AN300" t="s">
        <v>58</v>
      </c>
      <c r="AO300" s="2">
        <v>45789</v>
      </c>
    </row>
    <row r="301" spans="1:41" x14ac:dyDescent="0.25">
      <c r="A301" t="s">
        <v>55</v>
      </c>
      <c r="B301" t="s">
        <v>59</v>
      </c>
      <c r="C301" t="s">
        <v>60</v>
      </c>
      <c r="D301" t="s">
        <v>5245</v>
      </c>
      <c r="E301" t="s">
        <v>5246</v>
      </c>
      <c r="F301" t="s">
        <v>44</v>
      </c>
      <c r="G301" t="s">
        <v>45</v>
      </c>
      <c r="H301" t="s">
        <v>271</v>
      </c>
      <c r="I301" t="s">
        <v>5247</v>
      </c>
      <c r="J301" t="s">
        <v>5248</v>
      </c>
      <c r="K301" t="s">
        <v>5249</v>
      </c>
      <c r="L301" t="s">
        <v>5250</v>
      </c>
      <c r="N301" t="s">
        <v>1961</v>
      </c>
      <c r="O301" t="s">
        <v>5251</v>
      </c>
      <c r="P301" t="s">
        <v>5252</v>
      </c>
      <c r="Q301" t="s">
        <v>95</v>
      </c>
      <c r="R301" t="s">
        <v>48</v>
      </c>
      <c r="S301" t="s">
        <v>48</v>
      </c>
      <c r="T301" t="s">
        <v>1961</v>
      </c>
      <c r="U301" t="s">
        <v>1961</v>
      </c>
      <c r="V301" t="s">
        <v>2900</v>
      </c>
      <c r="W301" t="s">
        <v>2900</v>
      </c>
      <c r="X301" t="s">
        <v>2880</v>
      </c>
      <c r="Y301" t="s">
        <v>1692</v>
      </c>
      <c r="Z301" t="s">
        <v>5253</v>
      </c>
      <c r="AA301" t="s">
        <v>5254</v>
      </c>
      <c r="AB301" t="s">
        <v>249</v>
      </c>
      <c r="AC301" t="s">
        <v>70</v>
      </c>
      <c r="AD301" t="s">
        <v>54</v>
      </c>
      <c r="AE301" t="s">
        <v>55</v>
      </c>
      <c r="AF301" s="2">
        <v>45215</v>
      </c>
      <c r="AH301" t="s">
        <v>5255</v>
      </c>
      <c r="AI301" s="2">
        <v>45224</v>
      </c>
      <c r="AJ301" s="2">
        <v>45803</v>
      </c>
      <c r="AK301" t="s">
        <v>98</v>
      </c>
      <c r="AL301" t="s">
        <v>57</v>
      </c>
      <c r="AN301" t="s">
        <v>58</v>
      </c>
      <c r="AO301" s="2">
        <v>45806</v>
      </c>
    </row>
    <row r="302" spans="1:41" x14ac:dyDescent="0.25">
      <c r="A302" t="s">
        <v>55</v>
      </c>
      <c r="B302" t="s">
        <v>59</v>
      </c>
      <c r="C302" t="s">
        <v>60</v>
      </c>
      <c r="D302" t="s">
        <v>5266</v>
      </c>
      <c r="E302" t="s">
        <v>5267</v>
      </c>
      <c r="F302" t="s">
        <v>61</v>
      </c>
      <c r="G302" t="s">
        <v>45</v>
      </c>
      <c r="H302" t="s">
        <v>733</v>
      </c>
      <c r="I302" t="s">
        <v>5200</v>
      </c>
      <c r="K302" t="s">
        <v>5268</v>
      </c>
      <c r="L302" t="s">
        <v>5269</v>
      </c>
      <c r="N302" t="s">
        <v>213</v>
      </c>
      <c r="O302" t="s">
        <v>5270</v>
      </c>
      <c r="P302" t="s">
        <v>5271</v>
      </c>
      <c r="Q302" t="s">
        <v>5272</v>
      </c>
      <c r="R302" t="s">
        <v>75</v>
      </c>
      <c r="S302" t="s">
        <v>75</v>
      </c>
      <c r="T302" t="s">
        <v>213</v>
      </c>
      <c r="U302" t="s">
        <v>213</v>
      </c>
      <c r="V302" t="s">
        <v>3177</v>
      </c>
      <c r="W302" t="s">
        <v>3177</v>
      </c>
      <c r="X302" t="s">
        <v>3267</v>
      </c>
      <c r="Y302" t="s">
        <v>2125</v>
      </c>
      <c r="Z302" t="s">
        <v>5273</v>
      </c>
      <c r="AA302" t="s">
        <v>5274</v>
      </c>
      <c r="AB302" t="s">
        <v>613</v>
      </c>
      <c r="AC302" t="s">
        <v>70</v>
      </c>
      <c r="AD302" t="s">
        <v>147</v>
      </c>
      <c r="AE302" t="s">
        <v>55</v>
      </c>
      <c r="AF302" s="2">
        <v>45226</v>
      </c>
      <c r="AH302" t="s">
        <v>5275</v>
      </c>
      <c r="AI302" s="2">
        <v>45309</v>
      </c>
      <c r="AJ302" s="2">
        <v>45798</v>
      </c>
      <c r="AK302" t="s">
        <v>148</v>
      </c>
      <c r="AL302" t="s">
        <v>57</v>
      </c>
      <c r="AN302" t="s">
        <v>58</v>
      </c>
      <c r="AO302" s="2">
        <v>45799</v>
      </c>
    </row>
    <row r="303" spans="1:41" x14ac:dyDescent="0.25">
      <c r="A303" t="s">
        <v>55</v>
      </c>
      <c r="B303" t="s">
        <v>59</v>
      </c>
      <c r="C303" t="s">
        <v>60</v>
      </c>
      <c r="D303" t="s">
        <v>5277</v>
      </c>
      <c r="E303" t="s">
        <v>5278</v>
      </c>
      <c r="F303" t="s">
        <v>44</v>
      </c>
      <c r="G303" t="s">
        <v>66</v>
      </c>
      <c r="H303" t="s">
        <v>232</v>
      </c>
      <c r="I303" t="s">
        <v>5279</v>
      </c>
      <c r="J303" t="s">
        <v>5280</v>
      </c>
      <c r="K303" t="s">
        <v>5280</v>
      </c>
      <c r="L303" t="s">
        <v>5281</v>
      </c>
      <c r="N303" t="s">
        <v>213</v>
      </c>
      <c r="O303" t="s">
        <v>5282</v>
      </c>
      <c r="P303" t="s">
        <v>5283</v>
      </c>
      <c r="Q303" t="s">
        <v>460</v>
      </c>
      <c r="R303" t="s">
        <v>48</v>
      </c>
      <c r="S303" t="s">
        <v>48</v>
      </c>
      <c r="T303" t="s">
        <v>161</v>
      </c>
      <c r="U303" t="s">
        <v>161</v>
      </c>
      <c r="V303" t="s">
        <v>2183</v>
      </c>
      <c r="W303" t="s">
        <v>2183</v>
      </c>
      <c r="X303" t="s">
        <v>3267</v>
      </c>
      <c r="Y303" t="s">
        <v>3296</v>
      </c>
      <c r="AB303" t="s">
        <v>530</v>
      </c>
      <c r="AC303" t="s">
        <v>70</v>
      </c>
      <c r="AD303" t="s">
        <v>147</v>
      </c>
      <c r="AE303" t="s">
        <v>55</v>
      </c>
      <c r="AF303" s="2">
        <v>43320</v>
      </c>
      <c r="AH303" t="s">
        <v>5284</v>
      </c>
      <c r="AI303" s="2">
        <v>43362</v>
      </c>
      <c r="AJ303" s="2">
        <v>45778</v>
      </c>
      <c r="AK303" t="s">
        <v>80</v>
      </c>
      <c r="AL303" t="s">
        <v>57</v>
      </c>
      <c r="AN303" t="s">
        <v>58</v>
      </c>
      <c r="AO303" s="2">
        <v>45782</v>
      </c>
    </row>
    <row r="304" spans="1:41" x14ac:dyDescent="0.25">
      <c r="A304" t="s">
        <v>55</v>
      </c>
      <c r="B304" t="s">
        <v>59</v>
      </c>
      <c r="C304" t="s">
        <v>60</v>
      </c>
      <c r="D304" t="s">
        <v>5285</v>
      </c>
      <c r="E304" t="s">
        <v>5286</v>
      </c>
      <c r="F304" t="s">
        <v>44</v>
      </c>
      <c r="G304" t="s">
        <v>45</v>
      </c>
      <c r="H304" t="s">
        <v>202</v>
      </c>
      <c r="I304" t="s">
        <v>5287</v>
      </c>
      <c r="K304" t="s">
        <v>5288</v>
      </c>
      <c r="L304" t="s">
        <v>5289</v>
      </c>
      <c r="N304" t="s">
        <v>161</v>
      </c>
      <c r="O304" t="s">
        <v>5290</v>
      </c>
      <c r="P304" t="s">
        <v>5291</v>
      </c>
      <c r="Q304" t="s">
        <v>486</v>
      </c>
      <c r="R304" t="s">
        <v>48</v>
      </c>
      <c r="S304" t="s">
        <v>48</v>
      </c>
      <c r="T304" t="s">
        <v>161</v>
      </c>
      <c r="U304" t="s">
        <v>161</v>
      </c>
      <c r="V304" t="s">
        <v>759</v>
      </c>
      <c r="W304" t="s">
        <v>759</v>
      </c>
      <c r="X304" t="s">
        <v>3267</v>
      </c>
      <c r="Y304" t="s">
        <v>759</v>
      </c>
      <c r="Z304" t="s">
        <v>5292</v>
      </c>
      <c r="AB304" t="s">
        <v>95</v>
      </c>
      <c r="AC304" t="s">
        <v>70</v>
      </c>
      <c r="AD304" t="s">
        <v>186</v>
      </c>
      <c r="AE304" t="s">
        <v>55</v>
      </c>
      <c r="AF304" s="2">
        <v>45107</v>
      </c>
      <c r="AH304" t="s">
        <v>5293</v>
      </c>
      <c r="AI304" s="2">
        <v>45127</v>
      </c>
      <c r="AJ304" s="2">
        <v>45785</v>
      </c>
      <c r="AK304" t="s">
        <v>98</v>
      </c>
      <c r="AL304" t="s">
        <v>57</v>
      </c>
      <c r="AN304" t="s">
        <v>58</v>
      </c>
      <c r="AO304" s="2">
        <v>45792</v>
      </c>
    </row>
    <row r="305" spans="1:41" x14ac:dyDescent="0.25">
      <c r="A305" t="s">
        <v>55</v>
      </c>
      <c r="B305" t="s">
        <v>59</v>
      </c>
      <c r="C305" t="s">
        <v>60</v>
      </c>
      <c r="D305" t="s">
        <v>5295</v>
      </c>
      <c r="E305" t="s">
        <v>5296</v>
      </c>
      <c r="F305" t="s">
        <v>61</v>
      </c>
      <c r="G305" t="s">
        <v>45</v>
      </c>
      <c r="H305" t="s">
        <v>202</v>
      </c>
      <c r="I305" t="s">
        <v>4029</v>
      </c>
      <c r="J305" t="s">
        <v>5297</v>
      </c>
      <c r="K305" t="s">
        <v>5298</v>
      </c>
      <c r="L305" t="s">
        <v>5299</v>
      </c>
      <c r="M305" t="s">
        <v>5300</v>
      </c>
      <c r="N305" t="s">
        <v>213</v>
      </c>
      <c r="O305" t="s">
        <v>5301</v>
      </c>
      <c r="P305" t="s">
        <v>5302</v>
      </c>
      <c r="Q305" t="s">
        <v>72</v>
      </c>
      <c r="R305" t="s">
        <v>48</v>
      </c>
      <c r="S305" t="s">
        <v>48</v>
      </c>
      <c r="T305" t="s">
        <v>213</v>
      </c>
      <c r="U305" t="s">
        <v>213</v>
      </c>
      <c r="V305" t="s">
        <v>3177</v>
      </c>
      <c r="W305" t="s">
        <v>3177</v>
      </c>
      <c r="X305" t="s">
        <v>3267</v>
      </c>
      <c r="Y305" t="s">
        <v>3177</v>
      </c>
      <c r="Z305" t="s">
        <v>5303</v>
      </c>
      <c r="AA305" t="s">
        <v>5304</v>
      </c>
      <c r="AB305" t="s">
        <v>439</v>
      </c>
      <c r="AC305" t="s">
        <v>70</v>
      </c>
      <c r="AD305" t="s">
        <v>233</v>
      </c>
      <c r="AE305" t="s">
        <v>55</v>
      </c>
      <c r="AF305" s="2">
        <v>43508</v>
      </c>
      <c r="AH305" t="s">
        <v>5305</v>
      </c>
      <c r="AI305" s="2">
        <v>43530</v>
      </c>
      <c r="AJ305" s="2">
        <v>45803</v>
      </c>
      <c r="AK305" t="s">
        <v>440</v>
      </c>
      <c r="AL305" t="s">
        <v>57</v>
      </c>
      <c r="AN305" t="s">
        <v>58</v>
      </c>
      <c r="AO305" s="2">
        <v>45804</v>
      </c>
    </row>
    <row r="306" spans="1:41" x14ac:dyDescent="0.25">
      <c r="A306" t="s">
        <v>55</v>
      </c>
      <c r="B306" t="s">
        <v>59</v>
      </c>
      <c r="C306" t="s">
        <v>60</v>
      </c>
      <c r="D306" t="s">
        <v>5277</v>
      </c>
      <c r="E306" t="s">
        <v>5278</v>
      </c>
      <c r="F306" t="s">
        <v>44</v>
      </c>
      <c r="G306" t="s">
        <v>66</v>
      </c>
      <c r="H306" t="s">
        <v>232</v>
      </c>
      <c r="I306" t="s">
        <v>5279</v>
      </c>
      <c r="J306" t="s">
        <v>5280</v>
      </c>
      <c r="K306" t="s">
        <v>5280</v>
      </c>
      <c r="L306" t="s">
        <v>5281</v>
      </c>
      <c r="N306" t="s">
        <v>213</v>
      </c>
      <c r="O306" t="s">
        <v>5282</v>
      </c>
      <c r="P306" t="s">
        <v>5283</v>
      </c>
      <c r="Q306" t="s">
        <v>460</v>
      </c>
      <c r="R306" t="s">
        <v>48</v>
      </c>
      <c r="S306" t="s">
        <v>48</v>
      </c>
      <c r="T306" t="s">
        <v>161</v>
      </c>
      <c r="U306" t="s">
        <v>161</v>
      </c>
      <c r="V306" t="s">
        <v>2183</v>
      </c>
      <c r="W306" t="s">
        <v>2183</v>
      </c>
      <c r="X306" t="s">
        <v>3267</v>
      </c>
      <c r="Y306" t="s">
        <v>3296</v>
      </c>
      <c r="AB306" t="s">
        <v>4128</v>
      </c>
      <c r="AC306" t="s">
        <v>53</v>
      </c>
      <c r="AD306" t="s">
        <v>1944</v>
      </c>
      <c r="AE306" t="s">
        <v>41</v>
      </c>
      <c r="AH306" t="s">
        <v>5309</v>
      </c>
      <c r="AI306" s="2">
        <v>45287</v>
      </c>
      <c r="AJ306" s="2">
        <v>45782</v>
      </c>
      <c r="AK306" t="s">
        <v>777</v>
      </c>
      <c r="AL306" t="s">
        <v>57</v>
      </c>
      <c r="AN306" t="s">
        <v>58</v>
      </c>
      <c r="AO306" s="2">
        <v>45783</v>
      </c>
    </row>
    <row r="307" spans="1:41" x14ac:dyDescent="0.25">
      <c r="A307" t="s">
        <v>55</v>
      </c>
      <c r="B307" t="s">
        <v>59</v>
      </c>
      <c r="C307" t="s">
        <v>60</v>
      </c>
      <c r="D307" t="s">
        <v>5310</v>
      </c>
      <c r="E307" t="s">
        <v>5311</v>
      </c>
      <c r="F307" t="s">
        <v>44</v>
      </c>
      <c r="G307" t="s">
        <v>45</v>
      </c>
      <c r="H307" t="s">
        <v>1820</v>
      </c>
      <c r="I307" t="s">
        <v>5312</v>
      </c>
      <c r="J307" t="s">
        <v>5313</v>
      </c>
      <c r="K307" t="s">
        <v>5314</v>
      </c>
      <c r="L307" t="s">
        <v>5315</v>
      </c>
      <c r="N307" t="s">
        <v>213</v>
      </c>
      <c r="O307" t="s">
        <v>5316</v>
      </c>
      <c r="P307" t="s">
        <v>5317</v>
      </c>
      <c r="Q307" t="s">
        <v>265</v>
      </c>
      <c r="R307" t="s">
        <v>48</v>
      </c>
      <c r="S307" t="s">
        <v>48</v>
      </c>
      <c r="T307" t="s">
        <v>213</v>
      </c>
      <c r="U307" t="s">
        <v>213</v>
      </c>
      <c r="V307" t="s">
        <v>3289</v>
      </c>
      <c r="W307" t="s">
        <v>3289</v>
      </c>
      <c r="X307" t="s">
        <v>3267</v>
      </c>
      <c r="Y307" t="s">
        <v>3290</v>
      </c>
      <c r="AB307" t="s">
        <v>5318</v>
      </c>
      <c r="AC307" t="s">
        <v>53</v>
      </c>
      <c r="AD307" t="s">
        <v>5319</v>
      </c>
      <c r="AE307" t="s">
        <v>41</v>
      </c>
      <c r="AH307" t="s">
        <v>5320</v>
      </c>
      <c r="AI307" s="2">
        <v>45708</v>
      </c>
      <c r="AJ307" s="2">
        <v>45798</v>
      </c>
      <c r="AK307" t="s">
        <v>328</v>
      </c>
      <c r="AL307" t="s">
        <v>57</v>
      </c>
      <c r="AN307" t="s">
        <v>58</v>
      </c>
      <c r="AO307" s="2">
        <v>45799</v>
      </c>
    </row>
    <row r="308" spans="1:41" x14ac:dyDescent="0.25">
      <c r="A308" t="s">
        <v>55</v>
      </c>
      <c r="B308" t="s">
        <v>59</v>
      </c>
      <c r="C308" t="s">
        <v>60</v>
      </c>
      <c r="D308" t="s">
        <v>5327</v>
      </c>
      <c r="E308" t="s">
        <v>5328</v>
      </c>
      <c r="F308" t="s">
        <v>44</v>
      </c>
      <c r="G308" t="s">
        <v>45</v>
      </c>
      <c r="H308" t="s">
        <v>466</v>
      </c>
      <c r="I308" t="s">
        <v>1336</v>
      </c>
      <c r="J308" t="s">
        <v>5329</v>
      </c>
      <c r="K308" t="s">
        <v>5329</v>
      </c>
      <c r="L308" t="s">
        <v>5330</v>
      </c>
      <c r="M308" t="s">
        <v>5331</v>
      </c>
      <c r="N308" t="s">
        <v>213</v>
      </c>
      <c r="O308" t="s">
        <v>5332</v>
      </c>
      <c r="P308" t="s">
        <v>5333</v>
      </c>
      <c r="Q308" t="s">
        <v>5334</v>
      </c>
      <c r="R308" t="s">
        <v>75</v>
      </c>
      <c r="S308" t="s">
        <v>75</v>
      </c>
      <c r="T308" t="s">
        <v>213</v>
      </c>
      <c r="U308" t="s">
        <v>213</v>
      </c>
      <c r="V308" t="s">
        <v>3398</v>
      </c>
      <c r="W308" t="s">
        <v>3398</v>
      </c>
      <c r="X308" t="s">
        <v>3267</v>
      </c>
      <c r="Y308" t="s">
        <v>3398</v>
      </c>
      <c r="Z308" t="s">
        <v>5335</v>
      </c>
      <c r="AA308" t="s">
        <v>5336</v>
      </c>
      <c r="AB308" t="s">
        <v>69</v>
      </c>
      <c r="AC308" t="s">
        <v>70</v>
      </c>
      <c r="AD308" t="s">
        <v>54</v>
      </c>
      <c r="AE308" t="s">
        <v>55</v>
      </c>
      <c r="AF308" s="2">
        <v>45322</v>
      </c>
      <c r="AH308" t="s">
        <v>5337</v>
      </c>
      <c r="AI308" s="2">
        <v>45355</v>
      </c>
      <c r="AJ308" s="2">
        <v>45802</v>
      </c>
      <c r="AK308" t="s">
        <v>72</v>
      </c>
      <c r="AL308" t="s">
        <v>57</v>
      </c>
      <c r="AN308" t="s">
        <v>58</v>
      </c>
      <c r="AO308" s="2">
        <v>45803</v>
      </c>
    </row>
    <row r="309" spans="1:41" x14ac:dyDescent="0.25">
      <c r="A309" t="s">
        <v>55</v>
      </c>
      <c r="B309" t="s">
        <v>59</v>
      </c>
      <c r="C309" t="s">
        <v>60</v>
      </c>
      <c r="D309" t="s">
        <v>5342</v>
      </c>
      <c r="E309" t="s">
        <v>5343</v>
      </c>
      <c r="F309" t="s">
        <v>44</v>
      </c>
      <c r="G309" t="s">
        <v>45</v>
      </c>
      <c r="H309" t="s">
        <v>207</v>
      </c>
      <c r="I309" t="s">
        <v>4488</v>
      </c>
      <c r="K309" t="s">
        <v>5344</v>
      </c>
      <c r="L309" t="s">
        <v>5345</v>
      </c>
      <c r="N309" t="s">
        <v>213</v>
      </c>
      <c r="O309" t="s">
        <v>5346</v>
      </c>
      <c r="P309" t="s">
        <v>5347</v>
      </c>
      <c r="Q309" t="s">
        <v>412</v>
      </c>
      <c r="R309" t="s">
        <v>75</v>
      </c>
      <c r="S309" t="s">
        <v>75</v>
      </c>
      <c r="T309" t="s">
        <v>213</v>
      </c>
      <c r="U309" t="s">
        <v>213</v>
      </c>
      <c r="V309" t="s">
        <v>3177</v>
      </c>
      <c r="W309" t="s">
        <v>3177</v>
      </c>
      <c r="X309" t="s">
        <v>3267</v>
      </c>
      <c r="Y309" t="s">
        <v>1549</v>
      </c>
      <c r="Z309" t="s">
        <v>3498</v>
      </c>
      <c r="AB309" t="s">
        <v>95</v>
      </c>
      <c r="AC309" t="s">
        <v>70</v>
      </c>
      <c r="AD309" t="s">
        <v>233</v>
      </c>
      <c r="AE309" t="s">
        <v>55</v>
      </c>
      <c r="AF309" s="2">
        <v>44652</v>
      </c>
      <c r="AH309" t="s">
        <v>5348</v>
      </c>
      <c r="AI309" s="2">
        <v>44679</v>
      </c>
      <c r="AJ309" s="2">
        <v>45780</v>
      </c>
      <c r="AK309" t="s">
        <v>98</v>
      </c>
      <c r="AL309" t="s">
        <v>57</v>
      </c>
      <c r="AN309" t="s">
        <v>58</v>
      </c>
      <c r="AO309" s="2">
        <v>45783</v>
      </c>
    </row>
    <row r="310" spans="1:41" x14ac:dyDescent="0.25">
      <c r="A310" t="s">
        <v>55</v>
      </c>
      <c r="B310" t="s">
        <v>59</v>
      </c>
      <c r="C310" t="s">
        <v>60</v>
      </c>
      <c r="D310" t="s">
        <v>5349</v>
      </c>
      <c r="E310" t="s">
        <v>5350</v>
      </c>
      <c r="F310" t="s">
        <v>44</v>
      </c>
      <c r="G310" t="s">
        <v>66</v>
      </c>
      <c r="H310" t="s">
        <v>207</v>
      </c>
      <c r="I310" t="s">
        <v>2710</v>
      </c>
      <c r="J310" t="s">
        <v>5351</v>
      </c>
      <c r="K310" t="s">
        <v>5351</v>
      </c>
      <c r="L310" t="s">
        <v>5352</v>
      </c>
      <c r="M310" t="s">
        <v>5352</v>
      </c>
      <c r="N310" t="s">
        <v>213</v>
      </c>
      <c r="O310" t="s">
        <v>5353</v>
      </c>
      <c r="P310" t="s">
        <v>5354</v>
      </c>
      <c r="Q310" t="s">
        <v>528</v>
      </c>
      <c r="R310" t="s">
        <v>75</v>
      </c>
      <c r="S310" t="s">
        <v>75</v>
      </c>
      <c r="T310" t="s">
        <v>591</v>
      </c>
      <c r="U310" t="s">
        <v>591</v>
      </c>
      <c r="V310" t="s">
        <v>3266</v>
      </c>
      <c r="W310" t="s">
        <v>3266</v>
      </c>
      <c r="X310" t="s">
        <v>3267</v>
      </c>
      <c r="Y310" t="s">
        <v>1549</v>
      </c>
      <c r="Z310" t="s">
        <v>5355</v>
      </c>
      <c r="AA310" t="s">
        <v>5356</v>
      </c>
      <c r="AB310" t="s">
        <v>529</v>
      </c>
      <c r="AC310" t="s">
        <v>70</v>
      </c>
      <c r="AD310" t="s">
        <v>233</v>
      </c>
      <c r="AE310" t="s">
        <v>55</v>
      </c>
      <c r="AF310" s="2">
        <v>45534</v>
      </c>
      <c r="AH310" t="s">
        <v>5357</v>
      </c>
      <c r="AI310" s="2">
        <v>45566</v>
      </c>
      <c r="AJ310" s="2">
        <v>45780</v>
      </c>
      <c r="AK310" t="s">
        <v>502</v>
      </c>
      <c r="AL310" t="s">
        <v>57</v>
      </c>
      <c r="AN310" t="s">
        <v>58</v>
      </c>
      <c r="AO310" s="2">
        <v>45785</v>
      </c>
    </row>
    <row r="311" spans="1:41" x14ac:dyDescent="0.25">
      <c r="A311" t="s">
        <v>55</v>
      </c>
      <c r="B311" t="s">
        <v>59</v>
      </c>
      <c r="C311" t="s">
        <v>60</v>
      </c>
      <c r="D311" t="s">
        <v>5368</v>
      </c>
      <c r="E311" t="s">
        <v>5369</v>
      </c>
      <c r="F311" t="s">
        <v>44</v>
      </c>
      <c r="G311" t="s">
        <v>45</v>
      </c>
      <c r="H311" t="s">
        <v>207</v>
      </c>
      <c r="I311" t="s">
        <v>2134</v>
      </c>
      <c r="J311" t="s">
        <v>5370</v>
      </c>
      <c r="K311" t="s">
        <v>5370</v>
      </c>
      <c r="L311" t="s">
        <v>5371</v>
      </c>
      <c r="N311" t="s">
        <v>213</v>
      </c>
      <c r="O311" t="s">
        <v>5372</v>
      </c>
      <c r="P311" t="s">
        <v>5373</v>
      </c>
      <c r="Q311" t="s">
        <v>5374</v>
      </c>
      <c r="R311" t="s">
        <v>75</v>
      </c>
      <c r="S311" t="s">
        <v>75</v>
      </c>
      <c r="T311" t="s">
        <v>213</v>
      </c>
      <c r="U311" t="s">
        <v>213</v>
      </c>
      <c r="V311" t="s">
        <v>3177</v>
      </c>
      <c r="W311" t="s">
        <v>3177</v>
      </c>
      <c r="X311" t="s">
        <v>3267</v>
      </c>
      <c r="Y311" t="s">
        <v>5375</v>
      </c>
      <c r="Z311" t="s">
        <v>5376</v>
      </c>
      <c r="AA311" t="s">
        <v>5377</v>
      </c>
      <c r="AB311" t="s">
        <v>685</v>
      </c>
      <c r="AC311" t="s">
        <v>70</v>
      </c>
      <c r="AD311" t="s">
        <v>233</v>
      </c>
      <c r="AE311" t="s">
        <v>55</v>
      </c>
      <c r="AF311" s="2">
        <v>45197</v>
      </c>
      <c r="AH311" t="s">
        <v>5378</v>
      </c>
      <c r="AI311" s="2">
        <v>45212</v>
      </c>
      <c r="AJ311" s="2">
        <v>45793</v>
      </c>
      <c r="AK311" t="s">
        <v>686</v>
      </c>
      <c r="AL311" t="s">
        <v>57</v>
      </c>
      <c r="AN311" t="s">
        <v>58</v>
      </c>
      <c r="AO311" s="2">
        <v>45798</v>
      </c>
    </row>
    <row r="312" spans="1:41" x14ac:dyDescent="0.25">
      <c r="A312" t="s">
        <v>55</v>
      </c>
      <c r="B312" t="s">
        <v>59</v>
      </c>
      <c r="C312" t="s">
        <v>60</v>
      </c>
      <c r="D312" t="s">
        <v>5379</v>
      </c>
      <c r="E312" t="s">
        <v>5380</v>
      </c>
      <c r="F312" t="s">
        <v>44</v>
      </c>
      <c r="G312" t="s">
        <v>45</v>
      </c>
      <c r="H312" t="s">
        <v>207</v>
      </c>
      <c r="I312" t="s">
        <v>3152</v>
      </c>
      <c r="K312" t="s">
        <v>5381</v>
      </c>
      <c r="L312" t="s">
        <v>5382</v>
      </c>
      <c r="N312" t="s">
        <v>213</v>
      </c>
      <c r="O312" t="s">
        <v>5383</v>
      </c>
      <c r="P312" t="s">
        <v>5384</v>
      </c>
      <c r="Q312" t="s">
        <v>528</v>
      </c>
      <c r="R312" t="s">
        <v>75</v>
      </c>
      <c r="S312" t="s">
        <v>75</v>
      </c>
      <c r="T312" t="s">
        <v>213</v>
      </c>
      <c r="U312" t="s">
        <v>213</v>
      </c>
      <c r="V312" t="s">
        <v>3177</v>
      </c>
      <c r="W312" t="s">
        <v>3177</v>
      </c>
      <c r="X312" t="s">
        <v>3267</v>
      </c>
      <c r="Y312" t="s">
        <v>3395</v>
      </c>
      <c r="Z312" t="s">
        <v>5385</v>
      </c>
      <c r="AA312" t="s">
        <v>5386</v>
      </c>
      <c r="AB312" t="s">
        <v>529</v>
      </c>
      <c r="AC312" t="s">
        <v>70</v>
      </c>
      <c r="AD312" t="s">
        <v>233</v>
      </c>
      <c r="AE312" t="s">
        <v>55</v>
      </c>
      <c r="AF312" s="2">
        <v>45184</v>
      </c>
      <c r="AH312" t="s">
        <v>5387</v>
      </c>
      <c r="AI312" s="2">
        <v>45209</v>
      </c>
      <c r="AJ312" s="2">
        <v>45784</v>
      </c>
      <c r="AK312" t="s">
        <v>502</v>
      </c>
      <c r="AL312" t="s">
        <v>57</v>
      </c>
      <c r="AN312" t="s">
        <v>58</v>
      </c>
      <c r="AO312" s="2">
        <v>45784</v>
      </c>
    </row>
    <row r="313" spans="1:41" x14ac:dyDescent="0.25">
      <c r="A313" t="s">
        <v>55</v>
      </c>
      <c r="B313" t="s">
        <v>59</v>
      </c>
      <c r="C313" t="s">
        <v>60</v>
      </c>
      <c r="D313" t="s">
        <v>5391</v>
      </c>
      <c r="E313" t="s">
        <v>5392</v>
      </c>
      <c r="F313" t="s">
        <v>44</v>
      </c>
      <c r="G313" t="s">
        <v>45</v>
      </c>
      <c r="H313" t="s">
        <v>207</v>
      </c>
      <c r="I313" t="s">
        <v>5393</v>
      </c>
      <c r="J313" t="s">
        <v>5394</v>
      </c>
      <c r="K313" t="s">
        <v>5395</v>
      </c>
      <c r="L313" t="s">
        <v>5396</v>
      </c>
      <c r="N313" t="s">
        <v>213</v>
      </c>
      <c r="O313" t="s">
        <v>5397</v>
      </c>
      <c r="P313" t="s">
        <v>5398</v>
      </c>
      <c r="Q313" t="s">
        <v>141</v>
      </c>
      <c r="R313" t="s">
        <v>75</v>
      </c>
      <c r="S313" t="s">
        <v>75</v>
      </c>
      <c r="T313" t="s">
        <v>213</v>
      </c>
      <c r="U313" t="s">
        <v>213</v>
      </c>
      <c r="V313" t="s">
        <v>3177</v>
      </c>
      <c r="W313" t="s">
        <v>3177</v>
      </c>
      <c r="X313" t="s">
        <v>3267</v>
      </c>
      <c r="Y313" t="s">
        <v>1549</v>
      </c>
      <c r="Z313" t="s">
        <v>5399</v>
      </c>
      <c r="AA313" t="s">
        <v>5394</v>
      </c>
      <c r="AB313" t="s">
        <v>156</v>
      </c>
      <c r="AC313" t="s">
        <v>70</v>
      </c>
      <c r="AD313" t="s">
        <v>183</v>
      </c>
      <c r="AE313" t="s">
        <v>55</v>
      </c>
      <c r="AF313" s="2">
        <v>45224</v>
      </c>
      <c r="AH313" t="s">
        <v>5400</v>
      </c>
      <c r="AI313" s="2">
        <v>45259</v>
      </c>
      <c r="AJ313" s="2">
        <v>45778</v>
      </c>
      <c r="AK313" t="s">
        <v>80</v>
      </c>
      <c r="AL313" t="s">
        <v>57</v>
      </c>
      <c r="AN313" t="s">
        <v>58</v>
      </c>
      <c r="AO313" s="2">
        <v>45778</v>
      </c>
    </row>
    <row r="314" spans="1:41" x14ac:dyDescent="0.25">
      <c r="A314" t="s">
        <v>55</v>
      </c>
      <c r="B314" t="s">
        <v>59</v>
      </c>
      <c r="C314" t="s">
        <v>60</v>
      </c>
      <c r="D314" t="s">
        <v>5401</v>
      </c>
      <c r="E314" t="s">
        <v>5402</v>
      </c>
      <c r="F314" t="s">
        <v>44</v>
      </c>
      <c r="G314" t="s">
        <v>45</v>
      </c>
      <c r="H314" t="s">
        <v>232</v>
      </c>
      <c r="I314" t="s">
        <v>5403</v>
      </c>
      <c r="J314" t="s">
        <v>5404</v>
      </c>
      <c r="K314" t="s">
        <v>5405</v>
      </c>
      <c r="L314" t="s">
        <v>5406</v>
      </c>
      <c r="M314" t="s">
        <v>5407</v>
      </c>
      <c r="N314" t="s">
        <v>213</v>
      </c>
      <c r="O314" t="s">
        <v>5408</v>
      </c>
      <c r="P314" t="s">
        <v>1078</v>
      </c>
      <c r="Q314" t="s">
        <v>461</v>
      </c>
      <c r="R314" t="s">
        <v>75</v>
      </c>
      <c r="S314" t="s">
        <v>75</v>
      </c>
      <c r="T314" t="s">
        <v>213</v>
      </c>
      <c r="U314" t="s">
        <v>213</v>
      </c>
      <c r="V314" t="s">
        <v>3177</v>
      </c>
      <c r="W314" t="s">
        <v>3177</v>
      </c>
      <c r="X314" t="s">
        <v>3267</v>
      </c>
      <c r="Y314" t="s">
        <v>2125</v>
      </c>
      <c r="Z314" t="s">
        <v>5409</v>
      </c>
      <c r="AA314" t="s">
        <v>5404</v>
      </c>
      <c r="AB314" t="s">
        <v>685</v>
      </c>
      <c r="AC314" t="s">
        <v>70</v>
      </c>
      <c r="AD314" t="s">
        <v>142</v>
      </c>
      <c r="AE314" t="s">
        <v>55</v>
      </c>
      <c r="AF314" s="2">
        <v>45628</v>
      </c>
      <c r="AH314" t="s">
        <v>5410</v>
      </c>
      <c r="AI314" s="2">
        <v>45707</v>
      </c>
      <c r="AJ314" s="2">
        <v>45796</v>
      </c>
      <c r="AK314" t="s">
        <v>686</v>
      </c>
      <c r="AL314" t="s">
        <v>57</v>
      </c>
      <c r="AN314" t="s">
        <v>58</v>
      </c>
      <c r="AO314" s="2">
        <v>45798</v>
      </c>
    </row>
    <row r="315" spans="1:41" x14ac:dyDescent="0.25">
      <c r="A315" t="s">
        <v>55</v>
      </c>
      <c r="B315" t="s">
        <v>59</v>
      </c>
      <c r="C315" t="s">
        <v>60</v>
      </c>
      <c r="D315" t="s">
        <v>5414</v>
      </c>
      <c r="E315" t="s">
        <v>5415</v>
      </c>
      <c r="F315" t="s">
        <v>44</v>
      </c>
      <c r="G315" t="s">
        <v>45</v>
      </c>
      <c r="H315" t="s">
        <v>207</v>
      </c>
      <c r="I315" t="s">
        <v>453</v>
      </c>
      <c r="K315" t="s">
        <v>5416</v>
      </c>
      <c r="L315" t="s">
        <v>5417</v>
      </c>
      <c r="N315" t="s">
        <v>213</v>
      </c>
      <c r="O315" t="s">
        <v>5418</v>
      </c>
      <c r="P315" t="s">
        <v>5419</v>
      </c>
      <c r="Q315" t="s">
        <v>173</v>
      </c>
      <c r="R315" t="s">
        <v>75</v>
      </c>
      <c r="S315" t="s">
        <v>75</v>
      </c>
      <c r="T315" t="s">
        <v>213</v>
      </c>
      <c r="U315" t="s">
        <v>213</v>
      </c>
      <c r="V315" t="s">
        <v>3276</v>
      </c>
      <c r="W315" t="s">
        <v>3276</v>
      </c>
      <c r="X315" t="s">
        <v>3267</v>
      </c>
      <c r="Y315" t="s">
        <v>3276</v>
      </c>
      <c r="Z315" t="s">
        <v>5420</v>
      </c>
      <c r="AA315" t="s">
        <v>5421</v>
      </c>
      <c r="AB315" t="s">
        <v>1057</v>
      </c>
      <c r="AC315" t="s">
        <v>70</v>
      </c>
      <c r="AD315" t="s">
        <v>233</v>
      </c>
      <c r="AE315" t="s">
        <v>55</v>
      </c>
      <c r="AF315" s="2">
        <v>43712</v>
      </c>
      <c r="AH315" t="s">
        <v>5422</v>
      </c>
      <c r="AI315" s="2">
        <v>43724</v>
      </c>
      <c r="AJ315" s="2">
        <v>45805</v>
      </c>
      <c r="AK315" t="s">
        <v>502</v>
      </c>
      <c r="AL315" t="s">
        <v>57</v>
      </c>
      <c r="AN315" t="s">
        <v>58</v>
      </c>
      <c r="AO315" s="2">
        <v>45806</v>
      </c>
    </row>
    <row r="316" spans="1:41" x14ac:dyDescent="0.25">
      <c r="A316" t="s">
        <v>55</v>
      </c>
      <c r="B316" t="s">
        <v>59</v>
      </c>
      <c r="C316" t="s">
        <v>60</v>
      </c>
      <c r="D316" t="s">
        <v>5423</v>
      </c>
      <c r="E316" t="s">
        <v>5424</v>
      </c>
      <c r="F316" t="s">
        <v>44</v>
      </c>
      <c r="G316" t="s">
        <v>45</v>
      </c>
      <c r="H316" t="s">
        <v>2460</v>
      </c>
      <c r="I316" t="s">
        <v>5425</v>
      </c>
      <c r="K316" t="s">
        <v>5426</v>
      </c>
      <c r="L316" t="s">
        <v>5427</v>
      </c>
      <c r="N316" t="s">
        <v>213</v>
      </c>
      <c r="O316" t="s">
        <v>5428</v>
      </c>
      <c r="P316" t="s">
        <v>5429</v>
      </c>
      <c r="Q316" t="s">
        <v>146</v>
      </c>
      <c r="R316" t="s">
        <v>75</v>
      </c>
      <c r="S316" t="s">
        <v>75</v>
      </c>
      <c r="T316" t="s">
        <v>213</v>
      </c>
      <c r="U316" t="s">
        <v>213</v>
      </c>
      <c r="V316" t="s">
        <v>3177</v>
      </c>
      <c r="W316" t="s">
        <v>3177</v>
      </c>
      <c r="X316" t="s">
        <v>3267</v>
      </c>
      <c r="Y316" t="s">
        <v>3177</v>
      </c>
      <c r="Z316" t="s">
        <v>5430</v>
      </c>
      <c r="AB316" t="s">
        <v>282</v>
      </c>
      <c r="AC316" t="s">
        <v>70</v>
      </c>
      <c r="AD316" t="s">
        <v>147</v>
      </c>
      <c r="AE316" t="s">
        <v>55</v>
      </c>
      <c r="AF316" s="2">
        <v>45336</v>
      </c>
      <c r="AH316" t="s">
        <v>5431</v>
      </c>
      <c r="AI316" s="2">
        <v>45364</v>
      </c>
      <c r="AJ316" s="2">
        <v>45803</v>
      </c>
      <c r="AK316" t="s">
        <v>284</v>
      </c>
      <c r="AL316" t="s">
        <v>57</v>
      </c>
      <c r="AN316" t="s">
        <v>58</v>
      </c>
      <c r="AO316" s="2">
        <v>45806</v>
      </c>
    </row>
    <row r="317" spans="1:41" x14ac:dyDescent="0.25">
      <c r="A317" t="s">
        <v>55</v>
      </c>
      <c r="B317" t="s">
        <v>59</v>
      </c>
      <c r="C317" t="s">
        <v>60</v>
      </c>
      <c r="D317" t="s">
        <v>5432</v>
      </c>
      <c r="E317" t="s">
        <v>5433</v>
      </c>
      <c r="F317" t="s">
        <v>61</v>
      </c>
      <c r="G317" t="s">
        <v>45</v>
      </c>
      <c r="H317" t="s">
        <v>207</v>
      </c>
      <c r="I317" t="s">
        <v>662</v>
      </c>
      <c r="K317" t="s">
        <v>5434</v>
      </c>
      <c r="L317" t="s">
        <v>5435</v>
      </c>
      <c r="M317" t="s">
        <v>5436</v>
      </c>
      <c r="N317" t="s">
        <v>213</v>
      </c>
      <c r="O317" t="s">
        <v>5437</v>
      </c>
      <c r="P317" t="s">
        <v>5438</v>
      </c>
      <c r="Q317" t="s">
        <v>500</v>
      </c>
      <c r="R317" t="s">
        <v>75</v>
      </c>
      <c r="S317" t="s">
        <v>75</v>
      </c>
      <c r="T317" t="s">
        <v>591</v>
      </c>
      <c r="U317" t="s">
        <v>591</v>
      </c>
      <c r="V317" t="s">
        <v>3266</v>
      </c>
      <c r="W317" t="s">
        <v>3266</v>
      </c>
      <c r="X317" t="s">
        <v>3267</v>
      </c>
      <c r="Y317" t="s">
        <v>3316</v>
      </c>
      <c r="Z317" t="s">
        <v>5439</v>
      </c>
      <c r="AA317" t="s">
        <v>5440</v>
      </c>
      <c r="AB317" t="s">
        <v>529</v>
      </c>
      <c r="AC317" t="s">
        <v>70</v>
      </c>
      <c r="AD317" t="s">
        <v>233</v>
      </c>
      <c r="AE317" t="s">
        <v>55</v>
      </c>
      <c r="AF317" s="2">
        <v>45716</v>
      </c>
      <c r="AH317" t="s">
        <v>5441</v>
      </c>
      <c r="AI317" s="2">
        <v>45740</v>
      </c>
      <c r="AJ317" s="2">
        <v>45792</v>
      </c>
      <c r="AK317" t="s">
        <v>502</v>
      </c>
      <c r="AL317" t="s">
        <v>57</v>
      </c>
      <c r="AN317" t="s">
        <v>58</v>
      </c>
      <c r="AO317" s="2">
        <v>45796</v>
      </c>
    </row>
    <row r="318" spans="1:41" x14ac:dyDescent="0.25">
      <c r="A318" t="s">
        <v>55</v>
      </c>
      <c r="B318" t="s">
        <v>59</v>
      </c>
      <c r="C318" t="s">
        <v>60</v>
      </c>
      <c r="D318" t="s">
        <v>5446</v>
      </c>
      <c r="E318" t="s">
        <v>5447</v>
      </c>
      <c r="F318" t="s">
        <v>44</v>
      </c>
      <c r="G318" t="s">
        <v>45</v>
      </c>
      <c r="H318" t="s">
        <v>720</v>
      </c>
      <c r="I318" t="s">
        <v>1954</v>
      </c>
      <c r="K318" t="s">
        <v>5448</v>
      </c>
      <c r="L318" t="s">
        <v>5449</v>
      </c>
      <c r="M318" t="s">
        <v>5449</v>
      </c>
      <c r="N318" t="s">
        <v>591</v>
      </c>
      <c r="O318" t="s">
        <v>5450</v>
      </c>
      <c r="P318" t="s">
        <v>5451</v>
      </c>
      <c r="Q318" t="s">
        <v>5442</v>
      </c>
      <c r="R318" t="s">
        <v>556</v>
      </c>
      <c r="S318" t="s">
        <v>114</v>
      </c>
      <c r="T318" t="s">
        <v>5363</v>
      </c>
      <c r="U318" t="s">
        <v>213</v>
      </c>
      <c r="V318" t="s">
        <v>5452</v>
      </c>
      <c r="W318" t="s">
        <v>3276</v>
      </c>
      <c r="X318" t="s">
        <v>3267</v>
      </c>
      <c r="Y318" t="s">
        <v>5453</v>
      </c>
      <c r="Z318" t="s">
        <v>5454</v>
      </c>
      <c r="AB318" t="s">
        <v>529</v>
      </c>
      <c r="AC318" t="s">
        <v>70</v>
      </c>
      <c r="AD318" t="s">
        <v>147</v>
      </c>
      <c r="AE318" t="s">
        <v>55</v>
      </c>
      <c r="AF318" s="2">
        <v>45337</v>
      </c>
      <c r="AH318" t="s">
        <v>5455</v>
      </c>
      <c r="AI318" s="2">
        <v>45364</v>
      </c>
      <c r="AJ318" s="2">
        <v>45795</v>
      </c>
      <c r="AK318" t="s">
        <v>502</v>
      </c>
      <c r="AL318" t="s">
        <v>57</v>
      </c>
      <c r="AN318" t="s">
        <v>58</v>
      </c>
      <c r="AO318" s="2">
        <v>45797</v>
      </c>
    </row>
    <row r="319" spans="1:41" x14ac:dyDescent="0.25">
      <c r="A319" t="s">
        <v>55</v>
      </c>
      <c r="B319" t="s">
        <v>59</v>
      </c>
      <c r="C319" t="s">
        <v>60</v>
      </c>
      <c r="D319" t="s">
        <v>5456</v>
      </c>
      <c r="E319" t="s">
        <v>5457</v>
      </c>
      <c r="F319" t="s">
        <v>44</v>
      </c>
      <c r="G319" t="s">
        <v>45</v>
      </c>
      <c r="H319" t="s">
        <v>207</v>
      </c>
      <c r="I319" t="s">
        <v>4012</v>
      </c>
      <c r="K319" t="s">
        <v>5458</v>
      </c>
      <c r="L319" t="s">
        <v>5459</v>
      </c>
      <c r="M319" t="s">
        <v>5460</v>
      </c>
      <c r="N319" t="s">
        <v>213</v>
      </c>
      <c r="O319" t="s">
        <v>5461</v>
      </c>
      <c r="P319" t="s">
        <v>5462</v>
      </c>
      <c r="Q319" t="s">
        <v>521</v>
      </c>
      <c r="R319" t="s">
        <v>75</v>
      </c>
      <c r="S319" t="s">
        <v>75</v>
      </c>
      <c r="T319" t="s">
        <v>213</v>
      </c>
      <c r="U319" t="s">
        <v>213</v>
      </c>
      <c r="V319" t="s">
        <v>3385</v>
      </c>
      <c r="W319" t="s">
        <v>3385</v>
      </c>
      <c r="X319" t="s">
        <v>3267</v>
      </c>
      <c r="Y319" t="s">
        <v>444</v>
      </c>
      <c r="AB319" t="s">
        <v>507</v>
      </c>
      <c r="AC319" t="s">
        <v>70</v>
      </c>
      <c r="AD319" t="s">
        <v>54</v>
      </c>
      <c r="AE319" t="s">
        <v>55</v>
      </c>
      <c r="AF319" s="2">
        <v>44676</v>
      </c>
      <c r="AH319" t="s">
        <v>5463</v>
      </c>
      <c r="AI319" s="2">
        <v>44742</v>
      </c>
      <c r="AJ319" s="2">
        <v>45805</v>
      </c>
      <c r="AK319" t="s">
        <v>440</v>
      </c>
      <c r="AL319" t="s">
        <v>57</v>
      </c>
      <c r="AN319" t="s">
        <v>58</v>
      </c>
      <c r="AO319" s="2">
        <v>45807</v>
      </c>
    </row>
    <row r="320" spans="1:41" x14ac:dyDescent="0.25">
      <c r="A320" t="s">
        <v>55</v>
      </c>
      <c r="B320" t="s">
        <v>59</v>
      </c>
      <c r="C320" t="s">
        <v>60</v>
      </c>
      <c r="D320" t="s">
        <v>5465</v>
      </c>
      <c r="E320" t="s">
        <v>5466</v>
      </c>
      <c r="F320" t="s">
        <v>44</v>
      </c>
      <c r="G320" t="s">
        <v>45</v>
      </c>
      <c r="H320" t="s">
        <v>484</v>
      </c>
      <c r="I320" t="s">
        <v>4367</v>
      </c>
      <c r="K320" t="s">
        <v>5467</v>
      </c>
      <c r="L320" t="s">
        <v>5468</v>
      </c>
      <c r="M320" t="s">
        <v>5469</v>
      </c>
      <c r="N320" t="s">
        <v>227</v>
      </c>
      <c r="O320" t="s">
        <v>5470</v>
      </c>
      <c r="P320" t="s">
        <v>3897</v>
      </c>
      <c r="Q320" t="s">
        <v>5471</v>
      </c>
      <c r="R320" t="s">
        <v>48</v>
      </c>
      <c r="S320" t="s">
        <v>48</v>
      </c>
      <c r="T320" t="s">
        <v>351</v>
      </c>
      <c r="U320" t="s">
        <v>351</v>
      </c>
      <c r="V320" t="s">
        <v>368</v>
      </c>
      <c r="W320" t="s">
        <v>368</v>
      </c>
      <c r="X320" t="s">
        <v>347</v>
      </c>
      <c r="Y320" t="s">
        <v>368</v>
      </c>
      <c r="Z320" t="s">
        <v>369</v>
      </c>
      <c r="AA320" t="s">
        <v>94</v>
      </c>
      <c r="AB320" t="s">
        <v>152</v>
      </c>
      <c r="AC320" t="s">
        <v>53</v>
      </c>
      <c r="AD320" t="s">
        <v>153</v>
      </c>
      <c r="AE320" t="s">
        <v>55</v>
      </c>
      <c r="AF320" s="2">
        <v>45728</v>
      </c>
      <c r="AH320" t="s">
        <v>5472</v>
      </c>
      <c r="AI320" s="2">
        <v>45737</v>
      </c>
      <c r="AJ320" s="2">
        <v>45775</v>
      </c>
      <c r="AK320" t="s">
        <v>1145</v>
      </c>
      <c r="AL320" t="s">
        <v>57</v>
      </c>
      <c r="AN320" t="s">
        <v>58</v>
      </c>
      <c r="AO320" s="2">
        <v>45778</v>
      </c>
    </row>
    <row r="321" spans="1:41" x14ac:dyDescent="0.25">
      <c r="A321" t="s">
        <v>55</v>
      </c>
      <c r="B321" t="s">
        <v>59</v>
      </c>
      <c r="C321" t="s">
        <v>60</v>
      </c>
      <c r="D321" t="s">
        <v>5473</v>
      </c>
      <c r="E321" t="s">
        <v>5474</v>
      </c>
      <c r="F321" t="s">
        <v>61</v>
      </c>
      <c r="G321" t="s">
        <v>45</v>
      </c>
      <c r="H321" t="s">
        <v>390</v>
      </c>
      <c r="I321" t="s">
        <v>2752</v>
      </c>
      <c r="J321" t="s">
        <v>5475</v>
      </c>
      <c r="K321" t="s">
        <v>5476</v>
      </c>
      <c r="L321" t="s">
        <v>5477</v>
      </c>
      <c r="M321" t="s">
        <v>5478</v>
      </c>
      <c r="N321" t="s">
        <v>227</v>
      </c>
      <c r="O321" t="s">
        <v>5479</v>
      </c>
      <c r="P321" t="s">
        <v>5480</v>
      </c>
      <c r="Q321" t="s">
        <v>181</v>
      </c>
      <c r="R321" t="s">
        <v>48</v>
      </c>
      <c r="S321" t="s">
        <v>48</v>
      </c>
      <c r="T321" t="s">
        <v>351</v>
      </c>
      <c r="U321" t="s">
        <v>351</v>
      </c>
      <c r="V321" t="s">
        <v>368</v>
      </c>
      <c r="W321" t="s">
        <v>368</v>
      </c>
      <c r="X321" t="s">
        <v>347</v>
      </c>
      <c r="Y321" t="s">
        <v>368</v>
      </c>
      <c r="AB321" t="s">
        <v>52</v>
      </c>
      <c r="AC321" t="s">
        <v>53</v>
      </c>
      <c r="AD321" t="s">
        <v>54</v>
      </c>
      <c r="AE321" t="s">
        <v>55</v>
      </c>
      <c r="AF321" s="2">
        <v>45763</v>
      </c>
      <c r="AH321" t="s">
        <v>5481</v>
      </c>
      <c r="AI321" s="2">
        <v>45785</v>
      </c>
      <c r="AJ321" s="2">
        <v>45786</v>
      </c>
      <c r="AK321" t="s">
        <v>56</v>
      </c>
      <c r="AL321" t="s">
        <v>57</v>
      </c>
      <c r="AN321" t="s">
        <v>58</v>
      </c>
      <c r="AO321" s="2">
        <v>45789</v>
      </c>
    </row>
    <row r="322" spans="1:41" x14ac:dyDescent="0.25">
      <c r="A322" t="s">
        <v>55</v>
      </c>
      <c r="B322" t="s">
        <v>59</v>
      </c>
      <c r="C322" t="s">
        <v>60</v>
      </c>
      <c r="D322" t="s">
        <v>5482</v>
      </c>
      <c r="E322" t="s">
        <v>5483</v>
      </c>
      <c r="F322" t="s">
        <v>44</v>
      </c>
      <c r="G322" t="s">
        <v>45</v>
      </c>
      <c r="H322" t="s">
        <v>4017</v>
      </c>
      <c r="I322" t="s">
        <v>3147</v>
      </c>
      <c r="K322" t="s">
        <v>5484</v>
      </c>
      <c r="L322" t="s">
        <v>5485</v>
      </c>
      <c r="N322" t="s">
        <v>351</v>
      </c>
      <c r="O322" t="s">
        <v>5486</v>
      </c>
      <c r="P322" t="s">
        <v>5487</v>
      </c>
      <c r="Q322" t="s">
        <v>5488</v>
      </c>
      <c r="R322" t="s">
        <v>556</v>
      </c>
      <c r="S322" t="s">
        <v>114</v>
      </c>
      <c r="T322" t="s">
        <v>5489</v>
      </c>
      <c r="U322" t="s">
        <v>351</v>
      </c>
      <c r="V322" t="s">
        <v>5490</v>
      </c>
      <c r="W322" t="s">
        <v>352</v>
      </c>
      <c r="X322" t="s">
        <v>347</v>
      </c>
      <c r="Y322" t="s">
        <v>5491</v>
      </c>
      <c r="AB322" t="s">
        <v>181</v>
      </c>
      <c r="AC322" t="s">
        <v>70</v>
      </c>
      <c r="AD322" t="s">
        <v>224</v>
      </c>
      <c r="AE322" t="s">
        <v>55</v>
      </c>
      <c r="AF322" s="2">
        <v>45181</v>
      </c>
      <c r="AH322" t="s">
        <v>5492</v>
      </c>
      <c r="AI322" s="2">
        <v>45236</v>
      </c>
      <c r="AJ322" s="2">
        <v>45804</v>
      </c>
      <c r="AK322" t="s">
        <v>80</v>
      </c>
      <c r="AL322" t="s">
        <v>57</v>
      </c>
      <c r="AN322" t="s">
        <v>58</v>
      </c>
      <c r="AO322" s="2">
        <v>45805</v>
      </c>
    </row>
    <row r="323" spans="1:41" x14ac:dyDescent="0.25">
      <c r="A323" t="s">
        <v>55</v>
      </c>
      <c r="B323" t="s">
        <v>59</v>
      </c>
      <c r="C323" t="s">
        <v>60</v>
      </c>
      <c r="D323" t="s">
        <v>5493</v>
      </c>
      <c r="E323" t="s">
        <v>5494</v>
      </c>
      <c r="F323" t="s">
        <v>44</v>
      </c>
      <c r="G323" t="s">
        <v>45</v>
      </c>
      <c r="H323" t="s">
        <v>390</v>
      </c>
      <c r="I323" t="s">
        <v>670</v>
      </c>
      <c r="J323" t="s">
        <v>5495</v>
      </c>
      <c r="K323" t="s">
        <v>5496</v>
      </c>
      <c r="L323" t="s">
        <v>5497</v>
      </c>
      <c r="N323" t="s">
        <v>227</v>
      </c>
      <c r="O323" t="s">
        <v>5498</v>
      </c>
      <c r="P323" t="s">
        <v>477</v>
      </c>
      <c r="Q323" t="s">
        <v>492</v>
      </c>
      <c r="R323" t="s">
        <v>48</v>
      </c>
      <c r="S323" t="s">
        <v>48</v>
      </c>
      <c r="T323" t="s">
        <v>107</v>
      </c>
      <c r="U323" t="s">
        <v>107</v>
      </c>
      <c r="V323" t="s">
        <v>354</v>
      </c>
      <c r="W323" t="s">
        <v>354</v>
      </c>
      <c r="X323" t="s">
        <v>347</v>
      </c>
      <c r="Y323" t="s">
        <v>355</v>
      </c>
      <c r="AB323" t="s">
        <v>545</v>
      </c>
      <c r="AC323" t="s">
        <v>53</v>
      </c>
      <c r="AD323" t="s">
        <v>459</v>
      </c>
      <c r="AE323" t="s">
        <v>55</v>
      </c>
      <c r="AF323" s="2">
        <v>45687</v>
      </c>
      <c r="AH323" t="s">
        <v>5499</v>
      </c>
      <c r="AI323" s="2">
        <v>45727</v>
      </c>
      <c r="AJ323" s="2">
        <v>45804</v>
      </c>
      <c r="AK323" t="s">
        <v>154</v>
      </c>
      <c r="AL323" t="s">
        <v>57</v>
      </c>
      <c r="AN323" t="s">
        <v>58</v>
      </c>
      <c r="AO323" s="2">
        <v>45805</v>
      </c>
    </row>
    <row r="324" spans="1:41" x14ac:dyDescent="0.25">
      <c r="A324" t="s">
        <v>55</v>
      </c>
      <c r="B324" t="s">
        <v>59</v>
      </c>
      <c r="C324" t="s">
        <v>60</v>
      </c>
      <c r="D324" t="s">
        <v>5500</v>
      </c>
      <c r="E324" t="s">
        <v>5501</v>
      </c>
      <c r="F324" t="s">
        <v>44</v>
      </c>
      <c r="G324" t="s">
        <v>45</v>
      </c>
      <c r="H324" t="s">
        <v>225</v>
      </c>
      <c r="I324" t="s">
        <v>3203</v>
      </c>
      <c r="K324" t="s">
        <v>5502</v>
      </c>
      <c r="L324" t="s">
        <v>5503</v>
      </c>
      <c r="M324" t="s">
        <v>5504</v>
      </c>
      <c r="N324" t="s">
        <v>227</v>
      </c>
      <c r="O324" t="s">
        <v>5505</v>
      </c>
      <c r="P324" t="s">
        <v>5506</v>
      </c>
      <c r="Q324" t="s">
        <v>299</v>
      </c>
      <c r="R324" t="s">
        <v>48</v>
      </c>
      <c r="S324" t="s">
        <v>48</v>
      </c>
      <c r="T324" t="s">
        <v>351</v>
      </c>
      <c r="U324" t="s">
        <v>351</v>
      </c>
      <c r="V324" t="s">
        <v>706</v>
      </c>
      <c r="W324" t="s">
        <v>706</v>
      </c>
      <c r="X324" t="s">
        <v>347</v>
      </c>
      <c r="Y324" t="s">
        <v>707</v>
      </c>
      <c r="Z324" t="s">
        <v>5507</v>
      </c>
      <c r="AB324" t="s">
        <v>249</v>
      </c>
      <c r="AC324" t="s">
        <v>70</v>
      </c>
      <c r="AD324" t="s">
        <v>343</v>
      </c>
      <c r="AE324" t="s">
        <v>55</v>
      </c>
      <c r="AF324" s="2">
        <v>45259</v>
      </c>
      <c r="AH324" t="s">
        <v>5508</v>
      </c>
      <c r="AI324" s="2">
        <v>45261</v>
      </c>
      <c r="AJ324" s="2">
        <v>45804</v>
      </c>
      <c r="AK324" t="s">
        <v>98</v>
      </c>
      <c r="AL324" t="s">
        <v>57</v>
      </c>
      <c r="AN324" t="s">
        <v>58</v>
      </c>
      <c r="AO324" s="2">
        <v>45805</v>
      </c>
    </row>
    <row r="325" spans="1:41" x14ac:dyDescent="0.25">
      <c r="A325" t="s">
        <v>55</v>
      </c>
      <c r="B325" t="s">
        <v>59</v>
      </c>
      <c r="C325" t="s">
        <v>60</v>
      </c>
      <c r="D325" t="s">
        <v>5500</v>
      </c>
      <c r="E325" t="s">
        <v>5501</v>
      </c>
      <c r="F325" t="s">
        <v>44</v>
      </c>
      <c r="G325" t="s">
        <v>45</v>
      </c>
      <c r="H325" t="s">
        <v>225</v>
      </c>
      <c r="I325" t="s">
        <v>3203</v>
      </c>
      <c r="K325" t="s">
        <v>5502</v>
      </c>
      <c r="L325" t="s">
        <v>5503</v>
      </c>
      <c r="M325" t="s">
        <v>5504</v>
      </c>
      <c r="N325" t="s">
        <v>227</v>
      </c>
      <c r="O325" t="s">
        <v>5505</v>
      </c>
      <c r="P325" t="s">
        <v>5506</v>
      </c>
      <c r="Q325" t="s">
        <v>299</v>
      </c>
      <c r="R325" t="s">
        <v>48</v>
      </c>
      <c r="S325" t="s">
        <v>48</v>
      </c>
      <c r="T325" t="s">
        <v>351</v>
      </c>
      <c r="U325" t="s">
        <v>351</v>
      </c>
      <c r="V325" t="s">
        <v>706</v>
      </c>
      <c r="W325" t="s">
        <v>706</v>
      </c>
      <c r="X325" t="s">
        <v>347</v>
      </c>
      <c r="Y325" t="s">
        <v>707</v>
      </c>
      <c r="Z325" t="s">
        <v>5507</v>
      </c>
      <c r="AB325" t="s">
        <v>572</v>
      </c>
      <c r="AC325" t="s">
        <v>129</v>
      </c>
      <c r="AD325" t="s">
        <v>643</v>
      </c>
      <c r="AE325" t="s">
        <v>55</v>
      </c>
      <c r="AF325" s="2">
        <v>43389</v>
      </c>
      <c r="AH325" t="s">
        <v>5509</v>
      </c>
      <c r="AI325" s="2">
        <v>43410</v>
      </c>
      <c r="AJ325" s="2">
        <v>45804</v>
      </c>
      <c r="AK325" t="s">
        <v>443</v>
      </c>
      <c r="AL325" t="s">
        <v>57</v>
      </c>
      <c r="AN325" t="s">
        <v>58</v>
      </c>
      <c r="AO325" s="2">
        <v>45805</v>
      </c>
    </row>
    <row r="326" spans="1:41" x14ac:dyDescent="0.25">
      <c r="A326" t="s">
        <v>55</v>
      </c>
      <c r="B326" t="s">
        <v>59</v>
      </c>
      <c r="C326" t="s">
        <v>60</v>
      </c>
      <c r="D326" t="s">
        <v>5511</v>
      </c>
      <c r="E326" t="s">
        <v>5512</v>
      </c>
      <c r="F326" t="s">
        <v>44</v>
      </c>
      <c r="G326" t="s">
        <v>45</v>
      </c>
      <c r="H326" t="s">
        <v>225</v>
      </c>
      <c r="I326" t="s">
        <v>5513</v>
      </c>
      <c r="K326" t="s">
        <v>5514</v>
      </c>
      <c r="L326" t="s">
        <v>5515</v>
      </c>
      <c r="N326" t="s">
        <v>351</v>
      </c>
      <c r="O326" t="s">
        <v>5516</v>
      </c>
      <c r="P326" t="s">
        <v>5517</v>
      </c>
      <c r="Q326" t="s">
        <v>528</v>
      </c>
      <c r="R326" t="s">
        <v>75</v>
      </c>
      <c r="S326" t="s">
        <v>75</v>
      </c>
      <c r="T326" t="s">
        <v>351</v>
      </c>
      <c r="U326" t="s">
        <v>351</v>
      </c>
      <c r="V326" t="s">
        <v>377</v>
      </c>
      <c r="W326" t="s">
        <v>377</v>
      </c>
      <c r="X326" t="s">
        <v>347</v>
      </c>
      <c r="Y326" t="s">
        <v>378</v>
      </c>
      <c r="AB326" t="s">
        <v>529</v>
      </c>
      <c r="AC326" t="s">
        <v>70</v>
      </c>
      <c r="AD326" t="s">
        <v>437</v>
      </c>
      <c r="AE326" t="s">
        <v>55</v>
      </c>
      <c r="AF326" s="2">
        <v>45750</v>
      </c>
      <c r="AH326" t="s">
        <v>5518</v>
      </c>
      <c r="AI326" s="2">
        <v>45798</v>
      </c>
      <c r="AJ326" s="2">
        <v>45799</v>
      </c>
      <c r="AK326" t="s">
        <v>502</v>
      </c>
      <c r="AL326" t="s">
        <v>57</v>
      </c>
      <c r="AN326" t="s">
        <v>58</v>
      </c>
      <c r="AO326" s="2">
        <v>45805</v>
      </c>
    </row>
    <row r="327" spans="1:41" x14ac:dyDescent="0.25">
      <c r="A327" t="s">
        <v>55</v>
      </c>
      <c r="B327" t="s">
        <v>59</v>
      </c>
      <c r="C327" t="s">
        <v>60</v>
      </c>
      <c r="D327" t="s">
        <v>5519</v>
      </c>
      <c r="E327" t="s">
        <v>5520</v>
      </c>
      <c r="F327" t="s">
        <v>44</v>
      </c>
      <c r="G327" t="s">
        <v>193</v>
      </c>
      <c r="H327" t="s">
        <v>390</v>
      </c>
      <c r="I327" t="s">
        <v>1388</v>
      </c>
      <c r="J327" t="s">
        <v>5521</v>
      </c>
      <c r="K327" t="s">
        <v>5522</v>
      </c>
      <c r="L327" t="s">
        <v>5523</v>
      </c>
      <c r="M327" t="s">
        <v>5524</v>
      </c>
      <c r="N327" t="s">
        <v>227</v>
      </c>
      <c r="O327" t="s">
        <v>5525</v>
      </c>
      <c r="P327" t="s">
        <v>63</v>
      </c>
      <c r="Q327" t="s">
        <v>5526</v>
      </c>
      <c r="R327" t="s">
        <v>48</v>
      </c>
      <c r="S327" t="s">
        <v>48</v>
      </c>
      <c r="T327" t="s">
        <v>107</v>
      </c>
      <c r="U327" t="s">
        <v>107</v>
      </c>
      <c r="V327" t="s">
        <v>361</v>
      </c>
      <c r="W327" t="s">
        <v>361</v>
      </c>
      <c r="X327" t="s">
        <v>347</v>
      </c>
      <c r="Y327" t="s">
        <v>361</v>
      </c>
      <c r="AB327" t="s">
        <v>545</v>
      </c>
      <c r="AC327" t="s">
        <v>53</v>
      </c>
      <c r="AD327" t="s">
        <v>459</v>
      </c>
      <c r="AE327" t="s">
        <v>55</v>
      </c>
      <c r="AF327" s="2">
        <v>45562</v>
      </c>
      <c r="AH327" t="s">
        <v>5527</v>
      </c>
      <c r="AI327" s="2">
        <v>45618</v>
      </c>
      <c r="AJ327" s="2">
        <v>45789</v>
      </c>
      <c r="AK327" t="s">
        <v>154</v>
      </c>
      <c r="AL327" t="s">
        <v>57</v>
      </c>
      <c r="AN327" t="s">
        <v>58</v>
      </c>
      <c r="AO327" s="2">
        <v>45796</v>
      </c>
    </row>
    <row r="328" spans="1:41" x14ac:dyDescent="0.25">
      <c r="A328" t="s">
        <v>55</v>
      </c>
      <c r="B328" t="s">
        <v>59</v>
      </c>
      <c r="C328" t="s">
        <v>60</v>
      </c>
      <c r="D328" t="s">
        <v>5538</v>
      </c>
      <c r="E328" t="s">
        <v>5539</v>
      </c>
      <c r="F328" t="s">
        <v>44</v>
      </c>
      <c r="G328" t="s">
        <v>193</v>
      </c>
      <c r="H328" t="s">
        <v>5540</v>
      </c>
      <c r="I328" t="s">
        <v>5541</v>
      </c>
      <c r="J328" t="s">
        <v>5542</v>
      </c>
      <c r="K328" t="s">
        <v>5542</v>
      </c>
      <c r="L328" t="s">
        <v>5543</v>
      </c>
      <c r="M328" t="s">
        <v>5544</v>
      </c>
      <c r="N328" t="s">
        <v>400</v>
      </c>
      <c r="O328" t="s">
        <v>5545</v>
      </c>
      <c r="P328" t="s">
        <v>5546</v>
      </c>
      <c r="Q328" t="s">
        <v>5547</v>
      </c>
      <c r="R328" t="s">
        <v>182</v>
      </c>
      <c r="S328" t="s">
        <v>136</v>
      </c>
      <c r="T328" t="s">
        <v>5548</v>
      </c>
      <c r="U328" t="s">
        <v>400</v>
      </c>
      <c r="V328" t="s">
        <v>5549</v>
      </c>
      <c r="W328" t="s">
        <v>413</v>
      </c>
      <c r="X328" t="s">
        <v>347</v>
      </c>
      <c r="Y328" t="s">
        <v>5550</v>
      </c>
      <c r="Z328" t="s">
        <v>5551</v>
      </c>
      <c r="AA328" t="s">
        <v>5552</v>
      </c>
      <c r="AB328" t="s">
        <v>166</v>
      </c>
      <c r="AC328" t="s">
        <v>70</v>
      </c>
      <c r="AD328" t="s">
        <v>167</v>
      </c>
      <c r="AE328" t="s">
        <v>55</v>
      </c>
      <c r="AF328" s="2">
        <v>41836</v>
      </c>
      <c r="AH328" t="s">
        <v>5553</v>
      </c>
      <c r="AI328" s="2">
        <v>41851</v>
      </c>
      <c r="AJ328" s="2">
        <v>45796</v>
      </c>
      <c r="AK328" t="s">
        <v>72</v>
      </c>
      <c r="AL328" t="s">
        <v>57</v>
      </c>
      <c r="AN328" t="s">
        <v>58</v>
      </c>
      <c r="AO328" s="2">
        <v>45797</v>
      </c>
    </row>
    <row r="329" spans="1:41" x14ac:dyDescent="0.25">
      <c r="A329" t="s">
        <v>55</v>
      </c>
      <c r="B329" t="s">
        <v>59</v>
      </c>
      <c r="C329" t="s">
        <v>60</v>
      </c>
      <c r="D329" t="s">
        <v>5554</v>
      </c>
      <c r="E329" t="s">
        <v>5555</v>
      </c>
      <c r="F329" t="s">
        <v>44</v>
      </c>
      <c r="G329" t="s">
        <v>66</v>
      </c>
      <c r="H329" t="s">
        <v>3982</v>
      </c>
      <c r="I329" t="s">
        <v>5556</v>
      </c>
      <c r="J329" t="s">
        <v>5557</v>
      </c>
      <c r="K329" t="s">
        <v>5558</v>
      </c>
      <c r="L329" t="s">
        <v>5559</v>
      </c>
      <c r="N329" t="s">
        <v>400</v>
      </c>
      <c r="O329" t="s">
        <v>5560</v>
      </c>
      <c r="P329" t="s">
        <v>5561</v>
      </c>
      <c r="Q329" t="s">
        <v>173</v>
      </c>
      <c r="R329" t="s">
        <v>75</v>
      </c>
      <c r="S329" t="s">
        <v>75</v>
      </c>
      <c r="T329" t="s">
        <v>400</v>
      </c>
      <c r="U329" t="s">
        <v>400</v>
      </c>
      <c r="V329" t="s">
        <v>413</v>
      </c>
      <c r="W329" t="s">
        <v>413</v>
      </c>
      <c r="X329" t="s">
        <v>347</v>
      </c>
      <c r="Y329" t="s">
        <v>414</v>
      </c>
      <c r="Z329" t="s">
        <v>5562</v>
      </c>
      <c r="AA329" t="s">
        <v>5563</v>
      </c>
      <c r="AB329" t="s">
        <v>539</v>
      </c>
      <c r="AC329" t="s">
        <v>70</v>
      </c>
      <c r="AD329" t="s">
        <v>220</v>
      </c>
      <c r="AE329" t="s">
        <v>55</v>
      </c>
      <c r="AF329" s="2">
        <v>45245</v>
      </c>
      <c r="AH329" t="s">
        <v>5564</v>
      </c>
      <c r="AI329" s="2">
        <v>45265</v>
      </c>
      <c r="AJ329" s="2">
        <v>45785</v>
      </c>
      <c r="AK329" t="s">
        <v>64</v>
      </c>
      <c r="AL329" t="s">
        <v>57</v>
      </c>
      <c r="AN329" t="s">
        <v>58</v>
      </c>
      <c r="AO329" s="2">
        <v>45786</v>
      </c>
    </row>
    <row r="330" spans="1:41" x14ac:dyDescent="0.25">
      <c r="A330" t="s">
        <v>55</v>
      </c>
      <c r="B330" t="s">
        <v>59</v>
      </c>
      <c r="C330" t="s">
        <v>60</v>
      </c>
      <c r="D330" t="s">
        <v>5567</v>
      </c>
      <c r="E330" t="s">
        <v>5568</v>
      </c>
      <c r="F330" t="s">
        <v>44</v>
      </c>
      <c r="G330" t="s">
        <v>45</v>
      </c>
      <c r="H330" t="s">
        <v>375</v>
      </c>
      <c r="I330" t="s">
        <v>2747</v>
      </c>
      <c r="J330" t="s">
        <v>5569</v>
      </c>
      <c r="K330" t="s">
        <v>5570</v>
      </c>
      <c r="L330" t="s">
        <v>5571</v>
      </c>
      <c r="M330" t="s">
        <v>5572</v>
      </c>
      <c r="N330" t="s">
        <v>74</v>
      </c>
      <c r="O330" t="s">
        <v>5573</v>
      </c>
      <c r="P330" t="s">
        <v>5574</v>
      </c>
      <c r="Q330" t="s">
        <v>5575</v>
      </c>
      <c r="R330" t="s">
        <v>182</v>
      </c>
      <c r="S330" t="s">
        <v>136</v>
      </c>
      <c r="T330" t="s">
        <v>1032</v>
      </c>
      <c r="U330" t="s">
        <v>381</v>
      </c>
      <c r="V330" t="s">
        <v>5576</v>
      </c>
      <c r="W330" t="s">
        <v>874</v>
      </c>
      <c r="X330" t="s">
        <v>813</v>
      </c>
      <c r="Y330" t="s">
        <v>5577</v>
      </c>
      <c r="Z330" t="s">
        <v>5578</v>
      </c>
      <c r="AA330" t="s">
        <v>5579</v>
      </c>
      <c r="AB330" t="s">
        <v>959</v>
      </c>
      <c r="AC330" t="s">
        <v>53</v>
      </c>
      <c r="AD330" t="s">
        <v>717</v>
      </c>
      <c r="AE330" t="s">
        <v>41</v>
      </c>
      <c r="AH330" t="s">
        <v>5580</v>
      </c>
      <c r="AI330" s="2">
        <v>45427</v>
      </c>
      <c r="AJ330" s="2">
        <v>45786</v>
      </c>
      <c r="AK330" t="s">
        <v>259</v>
      </c>
      <c r="AL330" t="s">
        <v>57</v>
      </c>
      <c r="AN330" t="s">
        <v>58</v>
      </c>
      <c r="AO330" s="2">
        <v>45789</v>
      </c>
    </row>
    <row r="331" spans="1:41" x14ac:dyDescent="0.25">
      <c r="A331" t="s">
        <v>55</v>
      </c>
      <c r="B331" t="s">
        <v>59</v>
      </c>
      <c r="C331" t="s">
        <v>60</v>
      </c>
      <c r="D331" t="s">
        <v>5581</v>
      </c>
      <c r="E331" t="s">
        <v>5582</v>
      </c>
      <c r="F331" t="s">
        <v>44</v>
      </c>
      <c r="G331" t="s">
        <v>45</v>
      </c>
      <c r="H331" t="s">
        <v>380</v>
      </c>
      <c r="I331" t="s">
        <v>5583</v>
      </c>
      <c r="K331" t="s">
        <v>5584</v>
      </c>
      <c r="L331" t="s">
        <v>5585</v>
      </c>
      <c r="M331" t="s">
        <v>5586</v>
      </c>
      <c r="N331" t="s">
        <v>74</v>
      </c>
      <c r="O331" t="s">
        <v>358</v>
      </c>
      <c r="P331" t="s">
        <v>5587</v>
      </c>
      <c r="Q331" t="s">
        <v>5588</v>
      </c>
      <c r="R331" t="s">
        <v>292</v>
      </c>
      <c r="S331" t="s">
        <v>136</v>
      </c>
      <c r="T331" t="s">
        <v>5589</v>
      </c>
      <c r="U331" t="s">
        <v>381</v>
      </c>
      <c r="V331" t="s">
        <v>5590</v>
      </c>
      <c r="W331" t="s">
        <v>874</v>
      </c>
      <c r="X331" t="s">
        <v>813</v>
      </c>
      <c r="Y331" t="s">
        <v>5591</v>
      </c>
      <c r="Z331" t="s">
        <v>5592</v>
      </c>
      <c r="AA331" t="s">
        <v>5593</v>
      </c>
      <c r="AB331" t="s">
        <v>348</v>
      </c>
      <c r="AC331" t="s">
        <v>53</v>
      </c>
      <c r="AD331" t="s">
        <v>153</v>
      </c>
      <c r="AE331" t="s">
        <v>55</v>
      </c>
      <c r="AF331" s="2">
        <v>45426</v>
      </c>
      <c r="AH331" t="s">
        <v>5594</v>
      </c>
      <c r="AI331" s="2">
        <v>45428</v>
      </c>
      <c r="AJ331" s="2">
        <v>45804</v>
      </c>
      <c r="AK331" t="s">
        <v>154</v>
      </c>
      <c r="AL331" t="s">
        <v>57</v>
      </c>
      <c r="AN331" t="s">
        <v>58</v>
      </c>
      <c r="AO331" s="2">
        <v>45805</v>
      </c>
    </row>
    <row r="332" spans="1:41" x14ac:dyDescent="0.25">
      <c r="A332" t="s">
        <v>55</v>
      </c>
      <c r="B332" t="s">
        <v>59</v>
      </c>
      <c r="C332" t="s">
        <v>60</v>
      </c>
      <c r="D332" t="s">
        <v>5595</v>
      </c>
      <c r="E332" t="s">
        <v>5596</v>
      </c>
      <c r="F332" t="s">
        <v>44</v>
      </c>
      <c r="G332" t="s">
        <v>45</v>
      </c>
      <c r="H332" t="s">
        <v>366</v>
      </c>
      <c r="I332" t="s">
        <v>5597</v>
      </c>
      <c r="K332" t="s">
        <v>5598</v>
      </c>
      <c r="L332" t="s">
        <v>5599</v>
      </c>
      <c r="M332" t="s">
        <v>5600</v>
      </c>
      <c r="N332" t="s">
        <v>74</v>
      </c>
      <c r="O332" t="s">
        <v>5601</v>
      </c>
      <c r="P332" t="s">
        <v>5602</v>
      </c>
      <c r="Q332" t="s">
        <v>64</v>
      </c>
      <c r="R332" t="s">
        <v>48</v>
      </c>
      <c r="S332" t="s">
        <v>48</v>
      </c>
      <c r="T332" t="s">
        <v>74</v>
      </c>
      <c r="U332" t="s">
        <v>74</v>
      </c>
      <c r="V332" t="s">
        <v>812</v>
      </c>
      <c r="W332" t="s">
        <v>812</v>
      </c>
      <c r="X332" t="s">
        <v>813</v>
      </c>
      <c r="Y332" t="s">
        <v>1080</v>
      </c>
      <c r="AB332" t="s">
        <v>539</v>
      </c>
      <c r="AC332" t="s">
        <v>70</v>
      </c>
      <c r="AD332" t="s">
        <v>78</v>
      </c>
      <c r="AE332" t="s">
        <v>55</v>
      </c>
      <c r="AF332" s="2">
        <v>45222</v>
      </c>
      <c r="AH332" t="s">
        <v>5603</v>
      </c>
      <c r="AI332" s="2">
        <v>45238</v>
      </c>
      <c r="AJ332" s="2">
        <v>45799</v>
      </c>
      <c r="AK332" t="s">
        <v>64</v>
      </c>
      <c r="AL332" t="s">
        <v>57</v>
      </c>
      <c r="AN332" t="s">
        <v>58</v>
      </c>
      <c r="AO332" s="2">
        <v>45803</v>
      </c>
    </row>
    <row r="333" spans="1:41" x14ac:dyDescent="0.25">
      <c r="A333" t="s">
        <v>55</v>
      </c>
      <c r="B333" t="s">
        <v>59</v>
      </c>
      <c r="C333" t="s">
        <v>60</v>
      </c>
      <c r="D333" t="s">
        <v>5607</v>
      </c>
      <c r="E333" t="s">
        <v>5608</v>
      </c>
      <c r="F333" t="s">
        <v>44</v>
      </c>
      <c r="G333" t="s">
        <v>66</v>
      </c>
      <c r="H333" t="s">
        <v>366</v>
      </c>
      <c r="I333" t="s">
        <v>5294</v>
      </c>
      <c r="J333" t="s">
        <v>5609</v>
      </c>
      <c r="K333" t="s">
        <v>5610</v>
      </c>
      <c r="L333" t="s">
        <v>5611</v>
      </c>
      <c r="M333" t="s">
        <v>5612</v>
      </c>
      <c r="N333" t="s">
        <v>74</v>
      </c>
      <c r="O333" t="s">
        <v>5613</v>
      </c>
      <c r="P333" t="s">
        <v>5614</v>
      </c>
      <c r="Q333" t="s">
        <v>941</v>
      </c>
      <c r="R333" t="s">
        <v>75</v>
      </c>
      <c r="S333" t="s">
        <v>75</v>
      </c>
      <c r="T333" t="s">
        <v>74</v>
      </c>
      <c r="U333" t="s">
        <v>74</v>
      </c>
      <c r="V333" t="s">
        <v>812</v>
      </c>
      <c r="W333" t="s">
        <v>812</v>
      </c>
      <c r="X333" t="s">
        <v>813</v>
      </c>
      <c r="Y333" t="s">
        <v>902</v>
      </c>
      <c r="Z333" t="s">
        <v>5615</v>
      </c>
      <c r="AA333" t="s">
        <v>5616</v>
      </c>
      <c r="AB333" t="s">
        <v>891</v>
      </c>
      <c r="AC333" t="s">
        <v>53</v>
      </c>
      <c r="AD333" t="s">
        <v>78</v>
      </c>
      <c r="AE333" t="s">
        <v>55</v>
      </c>
      <c r="AF333" s="2">
        <v>45156</v>
      </c>
      <c r="AH333" t="s">
        <v>5617</v>
      </c>
      <c r="AI333" s="2">
        <v>45174</v>
      </c>
      <c r="AJ333" s="2">
        <v>45806</v>
      </c>
      <c r="AK333" t="s">
        <v>259</v>
      </c>
      <c r="AL333" t="s">
        <v>57</v>
      </c>
      <c r="AN333" t="s">
        <v>58</v>
      </c>
      <c r="AO333" s="2">
        <v>45807</v>
      </c>
    </row>
    <row r="334" spans="1:41" x14ac:dyDescent="0.25">
      <c r="A334" t="s">
        <v>55</v>
      </c>
      <c r="B334" t="s">
        <v>59</v>
      </c>
      <c r="C334" t="s">
        <v>60</v>
      </c>
      <c r="D334" t="s">
        <v>5620</v>
      </c>
      <c r="E334" t="s">
        <v>5621</v>
      </c>
      <c r="F334" t="s">
        <v>44</v>
      </c>
      <c r="G334" t="s">
        <v>45</v>
      </c>
      <c r="H334" t="s">
        <v>83</v>
      </c>
      <c r="I334" t="s">
        <v>1753</v>
      </c>
      <c r="J334" t="s">
        <v>5622</v>
      </c>
      <c r="K334" t="s">
        <v>5623</v>
      </c>
      <c r="L334" t="s">
        <v>5624</v>
      </c>
      <c r="M334" t="s">
        <v>5625</v>
      </c>
      <c r="N334" t="s">
        <v>74</v>
      </c>
      <c r="O334" t="s">
        <v>5626</v>
      </c>
      <c r="P334" t="s">
        <v>4163</v>
      </c>
      <c r="Q334" t="s">
        <v>64</v>
      </c>
      <c r="R334" t="s">
        <v>48</v>
      </c>
      <c r="S334" t="s">
        <v>48</v>
      </c>
      <c r="T334" t="s">
        <v>381</v>
      </c>
      <c r="U334" t="s">
        <v>381</v>
      </c>
      <c r="V334" t="s">
        <v>904</v>
      </c>
      <c r="W334" t="s">
        <v>904</v>
      </c>
      <c r="X334" t="s">
        <v>813</v>
      </c>
      <c r="Y334" t="s">
        <v>544</v>
      </c>
      <c r="AB334" t="s">
        <v>215</v>
      </c>
      <c r="AC334" t="s">
        <v>70</v>
      </c>
      <c r="AD334" t="s">
        <v>78</v>
      </c>
      <c r="AE334" t="s">
        <v>55</v>
      </c>
      <c r="AF334" s="2">
        <v>45201</v>
      </c>
      <c r="AH334" t="s">
        <v>5627</v>
      </c>
      <c r="AI334" s="2">
        <v>45218</v>
      </c>
      <c r="AJ334" s="2">
        <v>45792</v>
      </c>
      <c r="AK334" t="s">
        <v>64</v>
      </c>
      <c r="AL334" t="s">
        <v>57</v>
      </c>
      <c r="AN334" t="s">
        <v>58</v>
      </c>
      <c r="AO334" s="2">
        <v>45796</v>
      </c>
    </row>
    <row r="335" spans="1:41" x14ac:dyDescent="0.25">
      <c r="A335" t="s">
        <v>55</v>
      </c>
      <c r="B335" t="s">
        <v>59</v>
      </c>
      <c r="C335" t="s">
        <v>60</v>
      </c>
      <c r="D335" t="s">
        <v>5628</v>
      </c>
      <c r="E335" t="s">
        <v>5629</v>
      </c>
      <c r="F335" t="s">
        <v>44</v>
      </c>
      <c r="G335" t="s">
        <v>45</v>
      </c>
      <c r="H335" t="s">
        <v>366</v>
      </c>
      <c r="I335" t="s">
        <v>1963</v>
      </c>
      <c r="J335" t="s">
        <v>5630</v>
      </c>
      <c r="K335" t="s">
        <v>5630</v>
      </c>
      <c r="L335" t="s">
        <v>5631</v>
      </c>
      <c r="M335" t="s">
        <v>5632</v>
      </c>
      <c r="N335" t="s">
        <v>74</v>
      </c>
      <c r="O335" t="s">
        <v>5633</v>
      </c>
      <c r="P335" t="s">
        <v>5634</v>
      </c>
      <c r="Q335" t="s">
        <v>623</v>
      </c>
      <c r="R335" t="s">
        <v>75</v>
      </c>
      <c r="S335" t="s">
        <v>75</v>
      </c>
      <c r="T335" t="s">
        <v>74</v>
      </c>
      <c r="U335" t="s">
        <v>74</v>
      </c>
      <c r="V335" t="s">
        <v>812</v>
      </c>
      <c r="W335" t="s">
        <v>812</v>
      </c>
      <c r="X335" t="s">
        <v>813</v>
      </c>
      <c r="Y335" t="s">
        <v>814</v>
      </c>
      <c r="Z335" t="s">
        <v>5635</v>
      </c>
      <c r="AA335" t="s">
        <v>5636</v>
      </c>
      <c r="AB335" t="s">
        <v>215</v>
      </c>
      <c r="AC335" t="s">
        <v>70</v>
      </c>
      <c r="AD335" t="s">
        <v>96</v>
      </c>
      <c r="AE335" t="s">
        <v>55</v>
      </c>
      <c r="AF335" s="2">
        <v>43235</v>
      </c>
      <c r="AH335" t="s">
        <v>5637</v>
      </c>
      <c r="AI335" s="2">
        <v>43243</v>
      </c>
      <c r="AJ335" s="2">
        <v>45783</v>
      </c>
      <c r="AK335" t="s">
        <v>64</v>
      </c>
      <c r="AL335" t="s">
        <v>57</v>
      </c>
      <c r="AN335" t="s">
        <v>58</v>
      </c>
      <c r="AO335" s="2">
        <v>45785</v>
      </c>
    </row>
    <row r="336" spans="1:41" x14ac:dyDescent="0.25">
      <c r="A336" t="s">
        <v>55</v>
      </c>
      <c r="B336" t="s">
        <v>59</v>
      </c>
      <c r="C336" t="s">
        <v>60</v>
      </c>
      <c r="D336" t="s">
        <v>5642</v>
      </c>
      <c r="E336" t="s">
        <v>5643</v>
      </c>
      <c r="F336" t="s">
        <v>61</v>
      </c>
      <c r="G336" t="s">
        <v>66</v>
      </c>
      <c r="H336" t="s">
        <v>1405</v>
      </c>
      <c r="I336" t="s">
        <v>5644</v>
      </c>
      <c r="J336" t="s">
        <v>5645</v>
      </c>
      <c r="K336" t="s">
        <v>5646</v>
      </c>
      <c r="L336" t="s">
        <v>5647</v>
      </c>
      <c r="M336" t="s">
        <v>5648</v>
      </c>
      <c r="N336" t="s">
        <v>74</v>
      </c>
      <c r="O336" t="s">
        <v>5649</v>
      </c>
      <c r="P336" t="s">
        <v>5650</v>
      </c>
      <c r="Q336" t="s">
        <v>243</v>
      </c>
      <c r="R336" t="s">
        <v>75</v>
      </c>
      <c r="S336" t="s">
        <v>75</v>
      </c>
      <c r="T336" t="s">
        <v>74</v>
      </c>
      <c r="U336" t="s">
        <v>74</v>
      </c>
      <c r="V336" t="s">
        <v>812</v>
      </c>
      <c r="W336" t="s">
        <v>812</v>
      </c>
      <c r="X336" t="s">
        <v>813</v>
      </c>
      <c r="Y336" t="s">
        <v>812</v>
      </c>
      <c r="Z336" t="s">
        <v>5651</v>
      </c>
      <c r="AA336" t="s">
        <v>5645</v>
      </c>
      <c r="AB336" t="s">
        <v>243</v>
      </c>
      <c r="AC336" t="s">
        <v>70</v>
      </c>
      <c r="AD336" t="s">
        <v>78</v>
      </c>
      <c r="AE336" t="s">
        <v>55</v>
      </c>
      <c r="AF336" s="2">
        <v>43341</v>
      </c>
      <c r="AH336" t="s">
        <v>5652</v>
      </c>
      <c r="AI336" s="2">
        <v>43341</v>
      </c>
      <c r="AJ336" s="2">
        <v>45790</v>
      </c>
      <c r="AK336" t="s">
        <v>64</v>
      </c>
      <c r="AL336" t="s">
        <v>57</v>
      </c>
      <c r="AN336" t="s">
        <v>58</v>
      </c>
      <c r="AO336" s="2">
        <v>45791</v>
      </c>
    </row>
    <row r="337" spans="1:41" x14ac:dyDescent="0.25">
      <c r="A337" t="s">
        <v>55</v>
      </c>
      <c r="B337" t="s">
        <v>59</v>
      </c>
      <c r="C337" t="s">
        <v>60</v>
      </c>
      <c r="D337" t="s">
        <v>5654</v>
      </c>
      <c r="E337" t="s">
        <v>5655</v>
      </c>
      <c r="F337" t="s">
        <v>44</v>
      </c>
      <c r="G337" t="s">
        <v>45</v>
      </c>
      <c r="H337" t="s">
        <v>83</v>
      </c>
      <c r="I337" t="s">
        <v>475</v>
      </c>
      <c r="K337" t="s">
        <v>5656</v>
      </c>
      <c r="L337" t="s">
        <v>5657</v>
      </c>
      <c r="N337" t="s">
        <v>74</v>
      </c>
      <c r="O337" t="s">
        <v>5658</v>
      </c>
      <c r="P337" t="s">
        <v>5659</v>
      </c>
      <c r="Q337" t="s">
        <v>356</v>
      </c>
      <c r="R337" t="s">
        <v>75</v>
      </c>
      <c r="S337" t="s">
        <v>75</v>
      </c>
      <c r="T337" t="s">
        <v>74</v>
      </c>
      <c r="U337" t="s">
        <v>74</v>
      </c>
      <c r="V337" t="s">
        <v>812</v>
      </c>
      <c r="W337" t="s">
        <v>812</v>
      </c>
      <c r="X337" t="s">
        <v>813</v>
      </c>
      <c r="Y337" t="s">
        <v>902</v>
      </c>
      <c r="Z337" t="s">
        <v>5660</v>
      </c>
      <c r="AA337" t="s">
        <v>5661</v>
      </c>
      <c r="AB337" t="s">
        <v>559</v>
      </c>
      <c r="AC337" t="s">
        <v>70</v>
      </c>
      <c r="AD337" t="s">
        <v>78</v>
      </c>
      <c r="AE337" t="s">
        <v>55</v>
      </c>
      <c r="AF337" s="2">
        <v>45750</v>
      </c>
      <c r="AH337" t="s">
        <v>5662</v>
      </c>
      <c r="AI337" s="2">
        <v>45754</v>
      </c>
      <c r="AJ337" s="2">
        <v>45799</v>
      </c>
      <c r="AK337" t="s">
        <v>440</v>
      </c>
      <c r="AL337" t="s">
        <v>57</v>
      </c>
      <c r="AN337" t="s">
        <v>58</v>
      </c>
      <c r="AO337" s="2">
        <v>45805</v>
      </c>
    </row>
    <row r="338" spans="1:41" x14ac:dyDescent="0.25">
      <c r="A338" t="s">
        <v>55</v>
      </c>
      <c r="B338" t="s">
        <v>59</v>
      </c>
      <c r="C338" t="s">
        <v>60</v>
      </c>
      <c r="D338" t="s">
        <v>5666</v>
      </c>
      <c r="E338" t="s">
        <v>5667</v>
      </c>
      <c r="F338" t="s">
        <v>44</v>
      </c>
      <c r="G338" t="s">
        <v>66</v>
      </c>
      <c r="H338" t="s">
        <v>83</v>
      </c>
      <c r="I338" t="s">
        <v>5079</v>
      </c>
      <c r="K338" t="s">
        <v>5668</v>
      </c>
      <c r="L338" t="s">
        <v>5669</v>
      </c>
      <c r="N338" t="s">
        <v>74</v>
      </c>
      <c r="O338" t="s">
        <v>5670</v>
      </c>
      <c r="P338" t="s">
        <v>5671</v>
      </c>
      <c r="Q338" t="s">
        <v>5672</v>
      </c>
      <c r="R338" t="s">
        <v>48</v>
      </c>
      <c r="S338" t="s">
        <v>48</v>
      </c>
      <c r="T338" t="s">
        <v>74</v>
      </c>
      <c r="U338" t="s">
        <v>74</v>
      </c>
      <c r="V338" t="s">
        <v>866</v>
      </c>
      <c r="W338" t="s">
        <v>866</v>
      </c>
      <c r="X338" t="s">
        <v>813</v>
      </c>
      <c r="Y338" t="s">
        <v>866</v>
      </c>
      <c r="Z338" t="s">
        <v>5673</v>
      </c>
      <c r="AA338" t="s">
        <v>4089</v>
      </c>
      <c r="AB338" t="s">
        <v>215</v>
      </c>
      <c r="AC338" t="s">
        <v>70</v>
      </c>
      <c r="AD338" t="s">
        <v>78</v>
      </c>
      <c r="AE338" t="s">
        <v>55</v>
      </c>
      <c r="AF338" s="2">
        <v>44956</v>
      </c>
      <c r="AH338" t="s">
        <v>5674</v>
      </c>
      <c r="AI338" s="2">
        <v>44970</v>
      </c>
      <c r="AJ338" s="2">
        <v>45776</v>
      </c>
      <c r="AK338" t="s">
        <v>64</v>
      </c>
      <c r="AL338" t="s">
        <v>57</v>
      </c>
      <c r="AN338" t="s">
        <v>58</v>
      </c>
      <c r="AO338" s="2">
        <v>45778</v>
      </c>
    </row>
    <row r="339" spans="1:41" x14ac:dyDescent="0.25">
      <c r="A339" t="s">
        <v>55</v>
      </c>
      <c r="B339" t="s">
        <v>59</v>
      </c>
      <c r="C339" t="s">
        <v>60</v>
      </c>
      <c r="D339" t="s">
        <v>5677</v>
      </c>
      <c r="E339" t="s">
        <v>5678</v>
      </c>
      <c r="F339" t="s">
        <v>61</v>
      </c>
      <c r="G339" t="s">
        <v>45</v>
      </c>
      <c r="H339" t="s">
        <v>73</v>
      </c>
      <c r="I339" t="s">
        <v>5679</v>
      </c>
      <c r="K339" t="s">
        <v>5680</v>
      </c>
      <c r="L339" t="s">
        <v>5681</v>
      </c>
      <c r="N339" t="s">
        <v>74</v>
      </c>
      <c r="O339" t="s">
        <v>5663</v>
      </c>
      <c r="P339" t="s">
        <v>5682</v>
      </c>
      <c r="Q339" t="s">
        <v>440</v>
      </c>
      <c r="R339" t="s">
        <v>75</v>
      </c>
      <c r="S339" t="s">
        <v>75</v>
      </c>
      <c r="T339" t="s">
        <v>176</v>
      </c>
      <c r="U339" t="s">
        <v>176</v>
      </c>
      <c r="V339" t="s">
        <v>1035</v>
      </c>
      <c r="W339" t="s">
        <v>1035</v>
      </c>
      <c r="X339" t="s">
        <v>813</v>
      </c>
      <c r="Y339" t="s">
        <v>1035</v>
      </c>
      <c r="Z339" t="s">
        <v>5683</v>
      </c>
      <c r="AB339" t="s">
        <v>820</v>
      </c>
      <c r="AC339" t="s">
        <v>70</v>
      </c>
      <c r="AD339" t="s">
        <v>78</v>
      </c>
      <c r="AE339" t="s">
        <v>55</v>
      </c>
      <c r="AF339" s="2">
        <v>45378</v>
      </c>
      <c r="AH339" t="s">
        <v>5684</v>
      </c>
      <c r="AI339" s="2">
        <v>45414</v>
      </c>
      <c r="AJ339" s="2">
        <v>45805</v>
      </c>
      <c r="AK339" t="s">
        <v>440</v>
      </c>
      <c r="AL339" t="s">
        <v>57</v>
      </c>
      <c r="AN339" t="s">
        <v>58</v>
      </c>
      <c r="AO339" s="2">
        <v>45806</v>
      </c>
    </row>
    <row r="340" spans="1:41" x14ac:dyDescent="0.25">
      <c r="A340" t="s">
        <v>55</v>
      </c>
      <c r="B340" t="s">
        <v>59</v>
      </c>
      <c r="C340" t="s">
        <v>60</v>
      </c>
      <c r="D340" t="s">
        <v>5686</v>
      </c>
      <c r="E340" t="s">
        <v>5687</v>
      </c>
      <c r="F340" t="s">
        <v>61</v>
      </c>
      <c r="G340" t="s">
        <v>45</v>
      </c>
      <c r="H340" t="s">
        <v>2712</v>
      </c>
      <c r="I340" t="s">
        <v>5688</v>
      </c>
      <c r="J340" t="s">
        <v>5689</v>
      </c>
      <c r="K340" t="s">
        <v>5690</v>
      </c>
      <c r="L340" t="s">
        <v>5691</v>
      </c>
      <c r="M340" t="s">
        <v>5692</v>
      </c>
      <c r="N340" t="s">
        <v>74</v>
      </c>
      <c r="O340" t="s">
        <v>5693</v>
      </c>
      <c r="P340" t="s">
        <v>569</v>
      </c>
      <c r="Q340" t="s">
        <v>817</v>
      </c>
      <c r="R340" t="s">
        <v>75</v>
      </c>
      <c r="S340" t="s">
        <v>75</v>
      </c>
      <c r="T340" t="s">
        <v>176</v>
      </c>
      <c r="U340" t="s">
        <v>176</v>
      </c>
      <c r="V340" t="s">
        <v>818</v>
      </c>
      <c r="W340" t="s">
        <v>818</v>
      </c>
      <c r="X340" t="s">
        <v>813</v>
      </c>
      <c r="Y340" t="s">
        <v>818</v>
      </c>
      <c r="Z340" t="s">
        <v>5694</v>
      </c>
      <c r="AB340" t="s">
        <v>557</v>
      </c>
      <c r="AC340" t="s">
        <v>70</v>
      </c>
      <c r="AD340" t="s">
        <v>96</v>
      </c>
      <c r="AE340" t="s">
        <v>55</v>
      </c>
      <c r="AF340" s="2">
        <v>45588</v>
      </c>
      <c r="AH340" t="s">
        <v>5695</v>
      </c>
      <c r="AI340" s="2">
        <v>45677</v>
      </c>
      <c r="AJ340" s="2">
        <v>45792</v>
      </c>
      <c r="AK340" t="s">
        <v>206</v>
      </c>
      <c r="AL340" t="s">
        <v>57</v>
      </c>
      <c r="AN340" t="s">
        <v>58</v>
      </c>
      <c r="AO340" s="2">
        <v>45793</v>
      </c>
    </row>
    <row r="341" spans="1:41" x14ac:dyDescent="0.25">
      <c r="A341" t="s">
        <v>55</v>
      </c>
      <c r="B341" t="s">
        <v>59</v>
      </c>
      <c r="C341" t="s">
        <v>60</v>
      </c>
      <c r="D341" t="s">
        <v>5697</v>
      </c>
      <c r="E341" t="s">
        <v>5698</v>
      </c>
      <c r="F341" t="s">
        <v>44</v>
      </c>
      <c r="G341" t="s">
        <v>66</v>
      </c>
      <c r="H341" t="s">
        <v>73</v>
      </c>
      <c r="I341" t="s">
        <v>5699</v>
      </c>
      <c r="K341" t="s">
        <v>5700</v>
      </c>
      <c r="L341" t="s">
        <v>5701</v>
      </c>
      <c r="M341" t="s">
        <v>5702</v>
      </c>
      <c r="N341" t="s">
        <v>74</v>
      </c>
      <c r="O341" t="s">
        <v>5703</v>
      </c>
      <c r="P341" t="s">
        <v>5704</v>
      </c>
      <c r="Q341" t="s">
        <v>5705</v>
      </c>
      <c r="R341" t="s">
        <v>216</v>
      </c>
      <c r="S341" t="s">
        <v>114</v>
      </c>
      <c r="T341" t="s">
        <v>1203</v>
      </c>
      <c r="U341" t="s">
        <v>74</v>
      </c>
      <c r="V341" t="s">
        <v>1204</v>
      </c>
      <c r="W341" t="s">
        <v>812</v>
      </c>
      <c r="X341" t="s">
        <v>813</v>
      </c>
      <c r="Y341" t="s">
        <v>5706</v>
      </c>
      <c r="Z341" t="s">
        <v>5707</v>
      </c>
      <c r="AA341" t="s">
        <v>5708</v>
      </c>
      <c r="AB341" t="s">
        <v>2689</v>
      </c>
      <c r="AC341" t="s">
        <v>53</v>
      </c>
      <c r="AD341" t="s">
        <v>1199</v>
      </c>
      <c r="AE341" t="s">
        <v>41</v>
      </c>
      <c r="AH341" t="s">
        <v>5709</v>
      </c>
      <c r="AI341" s="2">
        <v>45803</v>
      </c>
      <c r="AJ341" s="2">
        <v>45804</v>
      </c>
      <c r="AK341" t="s">
        <v>211</v>
      </c>
      <c r="AL341" t="s">
        <v>57</v>
      </c>
      <c r="AN341" t="s">
        <v>58</v>
      </c>
      <c r="AO341" s="2">
        <v>45805</v>
      </c>
    </row>
    <row r="342" spans="1:41" x14ac:dyDescent="0.25">
      <c r="A342" t="s">
        <v>55</v>
      </c>
      <c r="B342" t="s">
        <v>59</v>
      </c>
      <c r="C342" t="s">
        <v>60</v>
      </c>
      <c r="D342" t="s">
        <v>5710</v>
      </c>
      <c r="E342" t="s">
        <v>5711</v>
      </c>
      <c r="F342" t="s">
        <v>44</v>
      </c>
      <c r="G342" t="s">
        <v>45</v>
      </c>
      <c r="H342" t="s">
        <v>366</v>
      </c>
      <c r="I342" t="s">
        <v>5712</v>
      </c>
      <c r="J342" t="s">
        <v>5713</v>
      </c>
      <c r="K342" t="s">
        <v>5714</v>
      </c>
      <c r="L342" t="s">
        <v>5715</v>
      </c>
      <c r="M342" t="s">
        <v>5716</v>
      </c>
      <c r="N342" t="s">
        <v>74</v>
      </c>
      <c r="O342" t="s">
        <v>5717</v>
      </c>
      <c r="P342" t="s">
        <v>5718</v>
      </c>
      <c r="Q342" t="s">
        <v>5719</v>
      </c>
      <c r="R342" t="s">
        <v>75</v>
      </c>
      <c r="S342" t="s">
        <v>75</v>
      </c>
      <c r="T342" t="s">
        <v>74</v>
      </c>
      <c r="U342" t="s">
        <v>74</v>
      </c>
      <c r="V342" t="s">
        <v>812</v>
      </c>
      <c r="W342" t="s">
        <v>812</v>
      </c>
      <c r="X342" t="s">
        <v>813</v>
      </c>
      <c r="Y342" t="s">
        <v>814</v>
      </c>
      <c r="Z342" t="s">
        <v>901</v>
      </c>
      <c r="AA342" t="s">
        <v>5720</v>
      </c>
      <c r="AB342" t="s">
        <v>559</v>
      </c>
      <c r="AC342" t="s">
        <v>70</v>
      </c>
      <c r="AD342" t="s">
        <v>370</v>
      </c>
      <c r="AE342" t="s">
        <v>55</v>
      </c>
      <c r="AF342" s="2">
        <v>45643</v>
      </c>
      <c r="AH342" t="s">
        <v>5721</v>
      </c>
      <c r="AI342" s="2">
        <v>45679</v>
      </c>
      <c r="AJ342" s="2">
        <v>45777</v>
      </c>
      <c r="AK342" t="s">
        <v>440</v>
      </c>
      <c r="AL342" t="s">
        <v>57</v>
      </c>
      <c r="AN342" t="s">
        <v>58</v>
      </c>
      <c r="AO342" s="2">
        <v>45778</v>
      </c>
    </row>
    <row r="343" spans="1:41" x14ac:dyDescent="0.25">
      <c r="A343" t="s">
        <v>55</v>
      </c>
      <c r="B343" t="s">
        <v>59</v>
      </c>
      <c r="C343" t="s">
        <v>60</v>
      </c>
      <c r="D343" t="s">
        <v>5722</v>
      </c>
      <c r="E343" t="s">
        <v>5723</v>
      </c>
      <c r="F343" t="s">
        <v>44</v>
      </c>
      <c r="G343" t="s">
        <v>45</v>
      </c>
      <c r="H343" t="s">
        <v>362</v>
      </c>
      <c r="I343" t="s">
        <v>5724</v>
      </c>
      <c r="J343" t="s">
        <v>5725</v>
      </c>
      <c r="K343" t="s">
        <v>5726</v>
      </c>
      <c r="L343" t="s">
        <v>5727</v>
      </c>
      <c r="M343" t="s">
        <v>5728</v>
      </c>
      <c r="N343" t="s">
        <v>74</v>
      </c>
      <c r="O343" t="s">
        <v>5729</v>
      </c>
      <c r="P343" t="s">
        <v>63</v>
      </c>
      <c r="Q343" t="s">
        <v>5730</v>
      </c>
      <c r="R343" t="s">
        <v>48</v>
      </c>
      <c r="S343" t="s">
        <v>48</v>
      </c>
      <c r="T343" t="s">
        <v>74</v>
      </c>
      <c r="U343" t="s">
        <v>74</v>
      </c>
      <c r="V343" t="s">
        <v>1033</v>
      </c>
      <c r="W343" t="s">
        <v>1033</v>
      </c>
      <c r="X343" t="s">
        <v>813</v>
      </c>
      <c r="Y343" t="s">
        <v>4042</v>
      </c>
      <c r="Z343" t="s">
        <v>5731</v>
      </c>
      <c r="AA343" t="s">
        <v>151</v>
      </c>
      <c r="AB343" t="s">
        <v>249</v>
      </c>
      <c r="AC343" t="s">
        <v>70</v>
      </c>
      <c r="AD343" t="s">
        <v>78</v>
      </c>
      <c r="AE343" t="s">
        <v>55</v>
      </c>
      <c r="AF343" s="2">
        <v>45146</v>
      </c>
      <c r="AH343" t="s">
        <v>5732</v>
      </c>
      <c r="AI343" s="2">
        <v>45155</v>
      </c>
      <c r="AJ343" s="2">
        <v>45778</v>
      </c>
      <c r="AK343" t="s">
        <v>98</v>
      </c>
      <c r="AL343" t="s">
        <v>57</v>
      </c>
      <c r="AN343" t="s">
        <v>58</v>
      </c>
      <c r="AO343" s="2">
        <v>45782</v>
      </c>
    </row>
    <row r="344" spans="1:41" x14ac:dyDescent="0.25">
      <c r="A344" t="s">
        <v>55</v>
      </c>
      <c r="B344" t="s">
        <v>59</v>
      </c>
      <c r="C344" t="s">
        <v>60</v>
      </c>
      <c r="D344" t="s">
        <v>5734</v>
      </c>
      <c r="E344" t="s">
        <v>5735</v>
      </c>
      <c r="F344" t="s">
        <v>61</v>
      </c>
      <c r="G344" t="s">
        <v>45</v>
      </c>
      <c r="H344" t="s">
        <v>5733</v>
      </c>
      <c r="I344" t="s">
        <v>2810</v>
      </c>
      <c r="J344" t="s">
        <v>5736</v>
      </c>
      <c r="K344" t="s">
        <v>5736</v>
      </c>
      <c r="L344" t="s">
        <v>5737</v>
      </c>
      <c r="M344" t="s">
        <v>5738</v>
      </c>
      <c r="N344" t="s">
        <v>74</v>
      </c>
      <c r="O344" t="s">
        <v>5739</v>
      </c>
      <c r="P344" t="s">
        <v>4162</v>
      </c>
      <c r="Q344" t="s">
        <v>440</v>
      </c>
      <c r="R344" t="s">
        <v>75</v>
      </c>
      <c r="S344" t="s">
        <v>75</v>
      </c>
      <c r="T344" t="s">
        <v>74</v>
      </c>
      <c r="U344" t="s">
        <v>74</v>
      </c>
      <c r="V344" t="s">
        <v>812</v>
      </c>
      <c r="W344" t="s">
        <v>812</v>
      </c>
      <c r="X344" t="s">
        <v>813</v>
      </c>
      <c r="Y344" t="s">
        <v>1135</v>
      </c>
      <c r="Z344" t="s">
        <v>5740</v>
      </c>
      <c r="AA344" t="s">
        <v>5741</v>
      </c>
      <c r="AB344" t="s">
        <v>439</v>
      </c>
      <c r="AC344" t="s">
        <v>70</v>
      </c>
      <c r="AD344" t="s">
        <v>96</v>
      </c>
      <c r="AE344" t="s">
        <v>55</v>
      </c>
      <c r="AF344" s="2">
        <v>45001</v>
      </c>
      <c r="AH344" t="s">
        <v>5742</v>
      </c>
      <c r="AI344" s="2">
        <v>45016</v>
      </c>
      <c r="AJ344" s="2">
        <v>45778</v>
      </c>
      <c r="AK344" t="s">
        <v>440</v>
      </c>
      <c r="AL344" t="s">
        <v>57</v>
      </c>
      <c r="AN344" t="s">
        <v>58</v>
      </c>
      <c r="AO344" s="2">
        <v>45782</v>
      </c>
    </row>
    <row r="345" spans="1:41" x14ac:dyDescent="0.25">
      <c r="A345" t="s">
        <v>55</v>
      </c>
      <c r="B345" t="s">
        <v>59</v>
      </c>
      <c r="C345" t="s">
        <v>60</v>
      </c>
      <c r="D345" t="s">
        <v>5743</v>
      </c>
      <c r="E345" t="s">
        <v>5744</v>
      </c>
      <c r="F345" t="s">
        <v>44</v>
      </c>
      <c r="G345" t="s">
        <v>45</v>
      </c>
      <c r="H345" t="s">
        <v>987</v>
      </c>
      <c r="I345" t="s">
        <v>4902</v>
      </c>
      <c r="J345" t="s">
        <v>5745</v>
      </c>
      <c r="K345" t="s">
        <v>5745</v>
      </c>
      <c r="L345" t="s">
        <v>5746</v>
      </c>
      <c r="M345" t="s">
        <v>5747</v>
      </c>
      <c r="N345" t="s">
        <v>74</v>
      </c>
      <c r="O345" t="s">
        <v>4117</v>
      </c>
      <c r="P345" t="s">
        <v>5748</v>
      </c>
      <c r="Q345" t="s">
        <v>5749</v>
      </c>
      <c r="R345" t="s">
        <v>75</v>
      </c>
      <c r="S345" t="s">
        <v>75</v>
      </c>
      <c r="T345" t="s">
        <v>74</v>
      </c>
      <c r="U345" t="s">
        <v>74</v>
      </c>
      <c r="V345" t="s">
        <v>822</v>
      </c>
      <c r="W345" t="s">
        <v>822</v>
      </c>
      <c r="X345" t="s">
        <v>813</v>
      </c>
      <c r="Y345" t="s">
        <v>822</v>
      </c>
      <c r="Z345" t="s">
        <v>5750</v>
      </c>
      <c r="AA345" t="s">
        <v>5751</v>
      </c>
      <c r="AB345" t="s">
        <v>921</v>
      </c>
      <c r="AC345" t="s">
        <v>70</v>
      </c>
      <c r="AD345" t="s">
        <v>78</v>
      </c>
      <c r="AE345" t="s">
        <v>55</v>
      </c>
      <c r="AF345" s="2">
        <v>45457</v>
      </c>
      <c r="AH345" t="s">
        <v>5752</v>
      </c>
      <c r="AI345" s="2">
        <v>45469</v>
      </c>
      <c r="AJ345" s="2">
        <v>45783</v>
      </c>
      <c r="AK345" t="s">
        <v>921</v>
      </c>
      <c r="AL345" t="s">
        <v>57</v>
      </c>
      <c r="AN345" t="s">
        <v>58</v>
      </c>
      <c r="AO345" s="2">
        <v>45784</v>
      </c>
    </row>
    <row r="346" spans="1:41" x14ac:dyDescent="0.25">
      <c r="A346" t="s">
        <v>55</v>
      </c>
      <c r="B346" t="s">
        <v>59</v>
      </c>
      <c r="C346" t="s">
        <v>60</v>
      </c>
      <c r="D346" t="s">
        <v>5754</v>
      </c>
      <c r="E346" t="s">
        <v>5755</v>
      </c>
      <c r="F346" t="s">
        <v>44</v>
      </c>
      <c r="G346" t="s">
        <v>45</v>
      </c>
      <c r="H346" t="s">
        <v>987</v>
      </c>
      <c r="I346" t="s">
        <v>1614</v>
      </c>
      <c r="J346" t="s">
        <v>5756</v>
      </c>
      <c r="K346" t="s">
        <v>5756</v>
      </c>
      <c r="L346" t="s">
        <v>5757</v>
      </c>
      <c r="M346" t="s">
        <v>5757</v>
      </c>
      <c r="N346" t="s">
        <v>74</v>
      </c>
      <c r="O346" t="s">
        <v>5664</v>
      </c>
      <c r="P346" t="s">
        <v>5758</v>
      </c>
      <c r="Q346" t="s">
        <v>173</v>
      </c>
      <c r="R346" t="s">
        <v>75</v>
      </c>
      <c r="S346" t="s">
        <v>75</v>
      </c>
      <c r="T346" t="s">
        <v>176</v>
      </c>
      <c r="U346" t="s">
        <v>176</v>
      </c>
      <c r="V346" t="s">
        <v>176</v>
      </c>
      <c r="W346" t="s">
        <v>176</v>
      </c>
      <c r="X346" t="s">
        <v>813</v>
      </c>
      <c r="Y346" t="s">
        <v>176</v>
      </c>
      <c r="Z346" t="s">
        <v>5759</v>
      </c>
      <c r="AA346" t="s">
        <v>5760</v>
      </c>
      <c r="AB346" t="s">
        <v>95</v>
      </c>
      <c r="AC346" t="s">
        <v>70</v>
      </c>
      <c r="AD346" t="s">
        <v>78</v>
      </c>
      <c r="AE346" t="s">
        <v>55</v>
      </c>
      <c r="AF346" s="2">
        <v>44939</v>
      </c>
      <c r="AH346" t="s">
        <v>5761</v>
      </c>
      <c r="AI346" s="2">
        <v>44970</v>
      </c>
      <c r="AJ346" s="2">
        <v>45778</v>
      </c>
      <c r="AK346" t="s">
        <v>98</v>
      </c>
      <c r="AL346" t="s">
        <v>57</v>
      </c>
      <c r="AN346" t="s">
        <v>58</v>
      </c>
      <c r="AO346" s="2">
        <v>45782</v>
      </c>
    </row>
    <row r="347" spans="1:41" x14ac:dyDescent="0.25">
      <c r="A347" t="s">
        <v>55</v>
      </c>
      <c r="B347" t="s">
        <v>59</v>
      </c>
      <c r="C347" t="s">
        <v>60</v>
      </c>
      <c r="D347" t="s">
        <v>5764</v>
      </c>
      <c r="E347" t="s">
        <v>5765</v>
      </c>
      <c r="F347" t="s">
        <v>44</v>
      </c>
      <c r="G347" t="s">
        <v>45</v>
      </c>
      <c r="H347" t="s">
        <v>1258</v>
      </c>
      <c r="I347" t="s">
        <v>5766</v>
      </c>
      <c r="K347" t="s">
        <v>5767</v>
      </c>
      <c r="L347" t="s">
        <v>5768</v>
      </c>
      <c r="N347" t="s">
        <v>74</v>
      </c>
      <c r="O347" t="s">
        <v>5769</v>
      </c>
      <c r="P347" t="s">
        <v>5770</v>
      </c>
      <c r="Q347" t="s">
        <v>528</v>
      </c>
      <c r="R347" t="s">
        <v>75</v>
      </c>
      <c r="S347" t="s">
        <v>75</v>
      </c>
      <c r="T347" t="s">
        <v>74</v>
      </c>
      <c r="U347" t="s">
        <v>74</v>
      </c>
      <c r="V347" t="s">
        <v>812</v>
      </c>
      <c r="W347" t="s">
        <v>812</v>
      </c>
      <c r="X347" t="s">
        <v>813</v>
      </c>
      <c r="Y347" t="s">
        <v>902</v>
      </c>
      <c r="Z347" t="s">
        <v>5771</v>
      </c>
      <c r="AA347" t="s">
        <v>5772</v>
      </c>
      <c r="AB347" t="s">
        <v>529</v>
      </c>
      <c r="AC347" t="s">
        <v>70</v>
      </c>
      <c r="AD347" t="s">
        <v>96</v>
      </c>
      <c r="AE347" t="s">
        <v>55</v>
      </c>
      <c r="AF347" s="2">
        <v>44708</v>
      </c>
      <c r="AH347" t="s">
        <v>5773</v>
      </c>
      <c r="AI347" s="2">
        <v>44764</v>
      </c>
      <c r="AJ347" s="2">
        <v>45783</v>
      </c>
      <c r="AK347" t="s">
        <v>502</v>
      </c>
      <c r="AL347" t="s">
        <v>57</v>
      </c>
      <c r="AN347" t="s">
        <v>58</v>
      </c>
      <c r="AO347" s="2">
        <v>45784</v>
      </c>
    </row>
    <row r="348" spans="1:41" x14ac:dyDescent="0.25">
      <c r="A348" t="s">
        <v>55</v>
      </c>
      <c r="B348" t="s">
        <v>59</v>
      </c>
      <c r="C348" t="s">
        <v>60</v>
      </c>
      <c r="D348" t="s">
        <v>5774</v>
      </c>
      <c r="E348" t="s">
        <v>5775</v>
      </c>
      <c r="F348" t="s">
        <v>44</v>
      </c>
      <c r="G348" t="s">
        <v>45</v>
      </c>
      <c r="H348" t="s">
        <v>375</v>
      </c>
      <c r="I348" t="s">
        <v>788</v>
      </c>
      <c r="J348" t="s">
        <v>5776</v>
      </c>
      <c r="K348" t="s">
        <v>5777</v>
      </c>
      <c r="L348" t="s">
        <v>5778</v>
      </c>
      <c r="M348" t="s">
        <v>5779</v>
      </c>
      <c r="N348" t="s">
        <v>74</v>
      </c>
      <c r="O348" t="s">
        <v>5780</v>
      </c>
      <c r="P348" t="s">
        <v>5781</v>
      </c>
      <c r="Q348" t="s">
        <v>465</v>
      </c>
      <c r="R348" t="s">
        <v>75</v>
      </c>
      <c r="S348" t="s">
        <v>75</v>
      </c>
      <c r="T348" t="s">
        <v>74</v>
      </c>
      <c r="U348" t="s">
        <v>74</v>
      </c>
      <c r="V348" t="s">
        <v>812</v>
      </c>
      <c r="W348" t="s">
        <v>812</v>
      </c>
      <c r="X348" t="s">
        <v>813</v>
      </c>
      <c r="Y348" t="s">
        <v>814</v>
      </c>
      <c r="Z348" t="s">
        <v>5782</v>
      </c>
      <c r="AB348" t="s">
        <v>930</v>
      </c>
      <c r="AC348" t="s">
        <v>70</v>
      </c>
      <c r="AD348" t="s">
        <v>96</v>
      </c>
      <c r="AE348" t="s">
        <v>55</v>
      </c>
      <c r="AF348" s="2">
        <v>42622</v>
      </c>
      <c r="AH348" t="s">
        <v>5783</v>
      </c>
      <c r="AI348" s="2">
        <v>42675</v>
      </c>
      <c r="AJ348" s="2">
        <v>45788</v>
      </c>
      <c r="AK348" t="s">
        <v>206</v>
      </c>
      <c r="AL348" t="s">
        <v>57</v>
      </c>
      <c r="AN348" t="s">
        <v>58</v>
      </c>
      <c r="AO348" s="2">
        <v>45789</v>
      </c>
    </row>
    <row r="349" spans="1:41" x14ac:dyDescent="0.25">
      <c r="A349" t="s">
        <v>55</v>
      </c>
      <c r="B349" t="s">
        <v>59</v>
      </c>
      <c r="C349" t="s">
        <v>60</v>
      </c>
      <c r="D349" t="s">
        <v>5789</v>
      </c>
      <c r="E349" t="s">
        <v>5790</v>
      </c>
      <c r="F349" t="s">
        <v>44</v>
      </c>
      <c r="G349" t="s">
        <v>45</v>
      </c>
      <c r="H349" t="s">
        <v>366</v>
      </c>
      <c r="I349" t="s">
        <v>4006</v>
      </c>
      <c r="J349" t="s">
        <v>5791</v>
      </c>
      <c r="K349" t="s">
        <v>5791</v>
      </c>
      <c r="L349" t="s">
        <v>5792</v>
      </c>
      <c r="M349" t="s">
        <v>5793</v>
      </c>
      <c r="N349" t="s">
        <v>74</v>
      </c>
      <c r="O349" t="s">
        <v>5794</v>
      </c>
      <c r="P349" t="s">
        <v>5795</v>
      </c>
      <c r="Q349" t="s">
        <v>5796</v>
      </c>
      <c r="R349" t="s">
        <v>556</v>
      </c>
      <c r="S349" t="s">
        <v>114</v>
      </c>
      <c r="T349" t="s">
        <v>851</v>
      </c>
      <c r="U349" t="s">
        <v>74</v>
      </c>
      <c r="V349" t="s">
        <v>852</v>
      </c>
      <c r="W349" t="s">
        <v>812</v>
      </c>
      <c r="X349" t="s">
        <v>813</v>
      </c>
      <c r="Y349" t="s">
        <v>1011</v>
      </c>
      <c r="Z349" t="s">
        <v>5797</v>
      </c>
      <c r="AA349" t="s">
        <v>5798</v>
      </c>
      <c r="AB349" t="s">
        <v>557</v>
      </c>
      <c r="AC349" t="s">
        <v>70</v>
      </c>
      <c r="AD349" t="s">
        <v>78</v>
      </c>
      <c r="AE349" t="s">
        <v>55</v>
      </c>
      <c r="AF349" s="2">
        <v>45229</v>
      </c>
      <c r="AH349" t="s">
        <v>5799</v>
      </c>
      <c r="AI349" s="2">
        <v>45244</v>
      </c>
      <c r="AJ349" s="2">
        <v>45799</v>
      </c>
      <c r="AK349" t="s">
        <v>206</v>
      </c>
      <c r="AL349" t="s">
        <v>57</v>
      </c>
      <c r="AN349" t="s">
        <v>58</v>
      </c>
      <c r="AO349" s="2">
        <v>45803</v>
      </c>
    </row>
    <row r="350" spans="1:41" x14ac:dyDescent="0.25">
      <c r="A350" t="s">
        <v>55</v>
      </c>
      <c r="B350" t="s">
        <v>59</v>
      </c>
      <c r="C350" t="s">
        <v>60</v>
      </c>
      <c r="D350" t="s">
        <v>5801</v>
      </c>
      <c r="E350" t="s">
        <v>5802</v>
      </c>
      <c r="F350" t="s">
        <v>44</v>
      </c>
      <c r="G350" t="s">
        <v>45</v>
      </c>
      <c r="H350" t="s">
        <v>291</v>
      </c>
      <c r="I350" t="s">
        <v>1136</v>
      </c>
      <c r="K350" t="s">
        <v>5803</v>
      </c>
      <c r="L350" t="s">
        <v>5804</v>
      </c>
      <c r="M350" t="s">
        <v>5805</v>
      </c>
      <c r="N350" t="s">
        <v>74</v>
      </c>
      <c r="O350" t="s">
        <v>5806</v>
      </c>
      <c r="P350" t="s">
        <v>5807</v>
      </c>
      <c r="Q350" t="s">
        <v>299</v>
      </c>
      <c r="R350" t="s">
        <v>48</v>
      </c>
      <c r="S350" t="s">
        <v>48</v>
      </c>
      <c r="T350" t="s">
        <v>74</v>
      </c>
      <c r="U350" t="s">
        <v>74</v>
      </c>
      <c r="V350" t="s">
        <v>1036</v>
      </c>
      <c r="W350" t="s">
        <v>1036</v>
      </c>
      <c r="X350" t="s">
        <v>813</v>
      </c>
      <c r="Y350" t="s">
        <v>1036</v>
      </c>
      <c r="Z350" t="s">
        <v>5808</v>
      </c>
      <c r="AA350" t="s">
        <v>5809</v>
      </c>
      <c r="AB350" t="s">
        <v>77</v>
      </c>
      <c r="AC350" t="s">
        <v>70</v>
      </c>
      <c r="AD350" t="s">
        <v>78</v>
      </c>
      <c r="AE350" t="s">
        <v>55</v>
      </c>
      <c r="AF350" s="2">
        <v>45246</v>
      </c>
      <c r="AH350" t="s">
        <v>5810</v>
      </c>
      <c r="AI350" s="2">
        <v>45253</v>
      </c>
      <c r="AJ350" s="2">
        <v>45785</v>
      </c>
      <c r="AK350" t="s">
        <v>80</v>
      </c>
      <c r="AL350" t="s">
        <v>155</v>
      </c>
      <c r="AM350" t="s">
        <v>938</v>
      </c>
      <c r="AO350" s="2">
        <v>45786</v>
      </c>
    </row>
    <row r="351" spans="1:41" x14ac:dyDescent="0.25">
      <c r="A351" t="s">
        <v>55</v>
      </c>
      <c r="B351" t="s">
        <v>59</v>
      </c>
      <c r="C351" t="s">
        <v>60</v>
      </c>
      <c r="D351" t="s">
        <v>5801</v>
      </c>
      <c r="E351" t="s">
        <v>5802</v>
      </c>
      <c r="F351" t="s">
        <v>44</v>
      </c>
      <c r="G351" t="s">
        <v>45</v>
      </c>
      <c r="H351" t="s">
        <v>291</v>
      </c>
      <c r="I351" t="s">
        <v>1136</v>
      </c>
      <c r="K351" t="s">
        <v>5803</v>
      </c>
      <c r="L351" t="s">
        <v>5804</v>
      </c>
      <c r="M351" t="s">
        <v>5805</v>
      </c>
      <c r="N351" t="s">
        <v>74</v>
      </c>
      <c r="O351" t="s">
        <v>5806</v>
      </c>
      <c r="P351" t="s">
        <v>5807</v>
      </c>
      <c r="Q351" t="s">
        <v>299</v>
      </c>
      <c r="R351" t="s">
        <v>48</v>
      </c>
      <c r="S351" t="s">
        <v>48</v>
      </c>
      <c r="T351" t="s">
        <v>74</v>
      </c>
      <c r="U351" t="s">
        <v>74</v>
      </c>
      <c r="V351" t="s">
        <v>1036</v>
      </c>
      <c r="W351" t="s">
        <v>1036</v>
      </c>
      <c r="X351" t="s">
        <v>813</v>
      </c>
      <c r="Y351" t="s">
        <v>1036</v>
      </c>
      <c r="Z351" t="s">
        <v>5808</v>
      </c>
      <c r="AA351" t="s">
        <v>5809</v>
      </c>
      <c r="AB351" t="s">
        <v>77</v>
      </c>
      <c r="AC351" t="s">
        <v>70</v>
      </c>
      <c r="AD351" t="s">
        <v>78</v>
      </c>
      <c r="AE351" t="s">
        <v>55</v>
      </c>
      <c r="AF351" s="2">
        <v>45246</v>
      </c>
      <c r="AH351" t="s">
        <v>5810</v>
      </c>
      <c r="AI351" s="2">
        <v>45253</v>
      </c>
      <c r="AJ351" s="2">
        <v>45786</v>
      </c>
      <c r="AK351" t="s">
        <v>80</v>
      </c>
      <c r="AL351" t="s">
        <v>57</v>
      </c>
      <c r="AN351" t="s">
        <v>58</v>
      </c>
      <c r="AO351" s="2">
        <v>45789</v>
      </c>
    </row>
    <row r="352" spans="1:41" x14ac:dyDescent="0.25">
      <c r="A352" t="s">
        <v>55</v>
      </c>
      <c r="B352" t="s">
        <v>59</v>
      </c>
      <c r="C352" t="s">
        <v>60</v>
      </c>
      <c r="D352" t="s">
        <v>5811</v>
      </c>
      <c r="E352" t="s">
        <v>5812</v>
      </c>
      <c r="F352" t="s">
        <v>44</v>
      </c>
      <c r="G352" t="s">
        <v>45</v>
      </c>
      <c r="H352" t="s">
        <v>344</v>
      </c>
      <c r="I352" t="s">
        <v>2545</v>
      </c>
      <c r="J352" t="s">
        <v>5813</v>
      </c>
      <c r="K352" t="s">
        <v>5814</v>
      </c>
      <c r="L352" t="s">
        <v>5815</v>
      </c>
      <c r="M352" t="s">
        <v>5816</v>
      </c>
      <c r="N352" t="s">
        <v>74</v>
      </c>
      <c r="O352" t="s">
        <v>5817</v>
      </c>
      <c r="P352" t="s">
        <v>5818</v>
      </c>
      <c r="Q352" t="s">
        <v>507</v>
      </c>
      <c r="R352" t="s">
        <v>75</v>
      </c>
      <c r="S352" t="s">
        <v>75</v>
      </c>
      <c r="T352" t="s">
        <v>74</v>
      </c>
      <c r="U352" t="s">
        <v>74</v>
      </c>
      <c r="V352" t="s">
        <v>812</v>
      </c>
      <c r="W352" t="s">
        <v>812</v>
      </c>
      <c r="X352" t="s">
        <v>813</v>
      </c>
      <c r="Y352" t="s">
        <v>841</v>
      </c>
      <c r="Z352" t="s">
        <v>5819</v>
      </c>
      <c r="AA352" t="s">
        <v>5820</v>
      </c>
      <c r="AB352" t="s">
        <v>559</v>
      </c>
      <c r="AC352" t="s">
        <v>70</v>
      </c>
      <c r="AD352" t="s">
        <v>370</v>
      </c>
      <c r="AE352" t="s">
        <v>55</v>
      </c>
      <c r="AF352" s="2">
        <v>45644</v>
      </c>
      <c r="AH352" t="s">
        <v>5821</v>
      </c>
      <c r="AI352" s="2">
        <v>45679</v>
      </c>
      <c r="AJ352" s="2">
        <v>45805</v>
      </c>
      <c r="AK352" t="s">
        <v>440</v>
      </c>
      <c r="AL352" t="s">
        <v>57</v>
      </c>
      <c r="AN352" t="s">
        <v>58</v>
      </c>
      <c r="AO352" s="2">
        <v>45805</v>
      </c>
    </row>
    <row r="353" spans="1:41" x14ac:dyDescent="0.25">
      <c r="A353" t="s">
        <v>55</v>
      </c>
      <c r="B353" t="s">
        <v>59</v>
      </c>
      <c r="C353" t="s">
        <v>60</v>
      </c>
      <c r="D353" t="s">
        <v>5822</v>
      </c>
      <c r="E353" t="s">
        <v>5823</v>
      </c>
      <c r="F353" t="s">
        <v>44</v>
      </c>
      <c r="G353" t="s">
        <v>45</v>
      </c>
      <c r="H353" t="s">
        <v>692</v>
      </c>
      <c r="I353" t="s">
        <v>3566</v>
      </c>
      <c r="K353" t="s">
        <v>5824</v>
      </c>
      <c r="L353" t="s">
        <v>5825</v>
      </c>
      <c r="N353" t="s">
        <v>74</v>
      </c>
      <c r="O353" t="s">
        <v>5826</v>
      </c>
      <c r="P353" t="s">
        <v>78</v>
      </c>
      <c r="Q353" t="s">
        <v>5827</v>
      </c>
      <c r="R353" t="s">
        <v>48</v>
      </c>
      <c r="S353" t="s">
        <v>48</v>
      </c>
      <c r="T353" t="s">
        <v>74</v>
      </c>
      <c r="U353" t="s">
        <v>74</v>
      </c>
      <c r="V353" t="s">
        <v>812</v>
      </c>
      <c r="W353" t="s">
        <v>812</v>
      </c>
      <c r="X353" t="s">
        <v>813</v>
      </c>
      <c r="Y353" t="s">
        <v>1066</v>
      </c>
      <c r="Z353" t="s">
        <v>5828</v>
      </c>
      <c r="AA353" t="s">
        <v>5829</v>
      </c>
      <c r="AB353" t="s">
        <v>249</v>
      </c>
      <c r="AC353" t="s">
        <v>70</v>
      </c>
      <c r="AD353" t="s">
        <v>78</v>
      </c>
      <c r="AE353" t="s">
        <v>55</v>
      </c>
      <c r="AF353" s="2">
        <v>44897</v>
      </c>
      <c r="AH353" t="s">
        <v>5830</v>
      </c>
      <c r="AI353" s="2">
        <v>44902</v>
      </c>
      <c r="AJ353" s="2">
        <v>45782</v>
      </c>
      <c r="AK353" t="s">
        <v>98</v>
      </c>
      <c r="AL353" t="s">
        <v>57</v>
      </c>
      <c r="AN353" t="s">
        <v>58</v>
      </c>
      <c r="AO353" s="2">
        <v>45783</v>
      </c>
    </row>
    <row r="354" spans="1:41" x14ac:dyDescent="0.25">
      <c r="A354" t="s">
        <v>55</v>
      </c>
      <c r="B354" t="s">
        <v>59</v>
      </c>
      <c r="C354" t="s">
        <v>60</v>
      </c>
      <c r="D354" t="s">
        <v>5832</v>
      </c>
      <c r="E354" t="s">
        <v>5833</v>
      </c>
      <c r="F354" t="s">
        <v>44</v>
      </c>
      <c r="G354" t="s">
        <v>45</v>
      </c>
      <c r="H354" t="s">
        <v>2712</v>
      </c>
      <c r="I354" t="s">
        <v>5834</v>
      </c>
      <c r="K354" t="s">
        <v>5835</v>
      </c>
      <c r="L354" t="s">
        <v>5836</v>
      </c>
      <c r="N354" t="s">
        <v>74</v>
      </c>
      <c r="O354" t="s">
        <v>5837</v>
      </c>
      <c r="P354" t="s">
        <v>5838</v>
      </c>
      <c r="Q354" t="s">
        <v>528</v>
      </c>
      <c r="R354" t="s">
        <v>75</v>
      </c>
      <c r="S354" t="s">
        <v>75</v>
      </c>
      <c r="T354" t="s">
        <v>74</v>
      </c>
      <c r="U354" t="s">
        <v>74</v>
      </c>
      <c r="V354" t="s">
        <v>812</v>
      </c>
      <c r="W354" t="s">
        <v>812</v>
      </c>
      <c r="X354" t="s">
        <v>813</v>
      </c>
      <c r="Y354" t="s">
        <v>814</v>
      </c>
      <c r="AB354" t="s">
        <v>529</v>
      </c>
      <c r="AC354" t="s">
        <v>70</v>
      </c>
      <c r="AD354" t="s">
        <v>96</v>
      </c>
      <c r="AE354" t="s">
        <v>55</v>
      </c>
      <c r="AF354" s="2">
        <v>45744</v>
      </c>
      <c r="AH354" t="s">
        <v>5839</v>
      </c>
      <c r="AI354" s="2">
        <v>45769</v>
      </c>
      <c r="AJ354" s="2">
        <v>45783</v>
      </c>
      <c r="AK354" t="s">
        <v>502</v>
      </c>
      <c r="AL354" t="s">
        <v>57</v>
      </c>
      <c r="AN354" t="s">
        <v>58</v>
      </c>
      <c r="AO354" s="2">
        <v>45784</v>
      </c>
    </row>
    <row r="355" spans="1:41" x14ac:dyDescent="0.25">
      <c r="A355" t="s">
        <v>55</v>
      </c>
      <c r="B355" t="s">
        <v>59</v>
      </c>
      <c r="C355" t="s">
        <v>60</v>
      </c>
      <c r="D355" t="s">
        <v>5840</v>
      </c>
      <c r="E355" t="s">
        <v>5841</v>
      </c>
      <c r="F355" t="s">
        <v>44</v>
      </c>
      <c r="G355" t="s">
        <v>45</v>
      </c>
      <c r="H355" t="s">
        <v>291</v>
      </c>
      <c r="I355" t="s">
        <v>5842</v>
      </c>
      <c r="J355" t="s">
        <v>5843</v>
      </c>
      <c r="K355" t="s">
        <v>5844</v>
      </c>
      <c r="L355" t="s">
        <v>5845</v>
      </c>
      <c r="N355" t="s">
        <v>308</v>
      </c>
      <c r="O355" t="s">
        <v>5846</v>
      </c>
      <c r="P355" t="s">
        <v>1465</v>
      </c>
      <c r="Q355" t="s">
        <v>124</v>
      </c>
      <c r="R355" t="s">
        <v>75</v>
      </c>
      <c r="S355" t="s">
        <v>75</v>
      </c>
      <c r="T355" t="s">
        <v>308</v>
      </c>
      <c r="U355" t="s">
        <v>308</v>
      </c>
      <c r="V355" t="s">
        <v>1246</v>
      </c>
      <c r="W355" t="s">
        <v>1246</v>
      </c>
      <c r="X355" t="s">
        <v>1247</v>
      </c>
      <c r="Y355" t="s">
        <v>1263</v>
      </c>
      <c r="Z355" t="s">
        <v>1466</v>
      </c>
      <c r="AB355" t="s">
        <v>340</v>
      </c>
      <c r="AC355" t="s">
        <v>53</v>
      </c>
      <c r="AD355" t="s">
        <v>78</v>
      </c>
      <c r="AE355" t="s">
        <v>55</v>
      </c>
      <c r="AF355" s="2">
        <v>45742</v>
      </c>
      <c r="AH355" t="s">
        <v>5847</v>
      </c>
      <c r="AI355" s="2">
        <v>45781</v>
      </c>
      <c r="AJ355" s="2">
        <v>45797</v>
      </c>
      <c r="AK355" t="s">
        <v>154</v>
      </c>
      <c r="AL355" t="s">
        <v>57</v>
      </c>
      <c r="AN355" t="s">
        <v>58</v>
      </c>
      <c r="AO355" s="2">
        <v>45797</v>
      </c>
    </row>
    <row r="356" spans="1:41" x14ac:dyDescent="0.25">
      <c r="A356" t="s">
        <v>55</v>
      </c>
      <c r="B356" t="s">
        <v>59</v>
      </c>
      <c r="C356" t="s">
        <v>60</v>
      </c>
      <c r="D356" t="s">
        <v>5848</v>
      </c>
      <c r="E356" t="s">
        <v>5849</v>
      </c>
      <c r="F356" t="s">
        <v>44</v>
      </c>
      <c r="G356" t="s">
        <v>45</v>
      </c>
      <c r="H356" t="s">
        <v>291</v>
      </c>
      <c r="I356" t="s">
        <v>5644</v>
      </c>
      <c r="K356" t="s">
        <v>5850</v>
      </c>
      <c r="L356" t="s">
        <v>5851</v>
      </c>
      <c r="N356" t="s">
        <v>308</v>
      </c>
      <c r="O356" t="s">
        <v>5852</v>
      </c>
      <c r="P356" t="s">
        <v>5853</v>
      </c>
      <c r="Q356" t="s">
        <v>1346</v>
      </c>
      <c r="R356" t="s">
        <v>48</v>
      </c>
      <c r="S356" t="s">
        <v>48</v>
      </c>
      <c r="T356" t="s">
        <v>308</v>
      </c>
      <c r="U356" t="s">
        <v>308</v>
      </c>
      <c r="V356" t="s">
        <v>1246</v>
      </c>
      <c r="W356" t="s">
        <v>1246</v>
      </c>
      <c r="X356" t="s">
        <v>1247</v>
      </c>
      <c r="Y356" t="s">
        <v>1248</v>
      </c>
      <c r="Z356" t="s">
        <v>5854</v>
      </c>
      <c r="AB356" t="s">
        <v>924</v>
      </c>
      <c r="AC356" t="s">
        <v>70</v>
      </c>
      <c r="AD356" t="s">
        <v>334</v>
      </c>
      <c r="AE356" t="s">
        <v>55</v>
      </c>
      <c r="AF356" s="2">
        <v>45623</v>
      </c>
      <c r="AH356" t="s">
        <v>5855</v>
      </c>
      <c r="AI356" s="2">
        <v>45630</v>
      </c>
      <c r="AJ356" s="2">
        <v>45796</v>
      </c>
      <c r="AK356" t="s">
        <v>924</v>
      </c>
      <c r="AL356" t="s">
        <v>57</v>
      </c>
      <c r="AN356" t="s">
        <v>58</v>
      </c>
      <c r="AO356" s="2">
        <v>45797</v>
      </c>
    </row>
    <row r="357" spans="1:41" x14ac:dyDescent="0.25">
      <c r="A357" t="s">
        <v>55</v>
      </c>
      <c r="B357" t="s">
        <v>59</v>
      </c>
      <c r="C357" t="s">
        <v>60</v>
      </c>
      <c r="D357" t="s">
        <v>5856</v>
      </c>
      <c r="E357" t="s">
        <v>5857</v>
      </c>
      <c r="F357" t="s">
        <v>61</v>
      </c>
      <c r="G357" t="s">
        <v>45</v>
      </c>
      <c r="H357" t="s">
        <v>291</v>
      </c>
      <c r="I357" t="s">
        <v>5858</v>
      </c>
      <c r="J357" t="s">
        <v>5859</v>
      </c>
      <c r="K357" t="s">
        <v>5860</v>
      </c>
      <c r="L357" t="s">
        <v>5861</v>
      </c>
      <c r="N357" t="s">
        <v>308</v>
      </c>
      <c r="O357" t="s">
        <v>5862</v>
      </c>
      <c r="P357" t="s">
        <v>5863</v>
      </c>
      <c r="Q357" t="s">
        <v>5864</v>
      </c>
      <c r="R357" t="s">
        <v>75</v>
      </c>
      <c r="S357" t="s">
        <v>75</v>
      </c>
      <c r="T357" t="s">
        <v>308</v>
      </c>
      <c r="U357" t="s">
        <v>308</v>
      </c>
      <c r="V357" t="s">
        <v>1246</v>
      </c>
      <c r="W357" t="s">
        <v>1246</v>
      </c>
      <c r="X357" t="s">
        <v>1247</v>
      </c>
      <c r="Y357" t="s">
        <v>1263</v>
      </c>
      <c r="Z357" t="s">
        <v>5865</v>
      </c>
      <c r="AA357" t="s">
        <v>5866</v>
      </c>
      <c r="AB357" t="s">
        <v>5867</v>
      </c>
      <c r="AC357" t="s">
        <v>53</v>
      </c>
      <c r="AD357" t="s">
        <v>153</v>
      </c>
      <c r="AE357" t="s">
        <v>55</v>
      </c>
      <c r="AF357" s="2">
        <v>45675</v>
      </c>
      <c r="AH357" t="s">
        <v>5868</v>
      </c>
      <c r="AI357" s="2">
        <v>45691</v>
      </c>
      <c r="AJ357" s="2">
        <v>45791</v>
      </c>
      <c r="AK357" t="s">
        <v>154</v>
      </c>
      <c r="AL357" t="s">
        <v>57</v>
      </c>
      <c r="AN357" t="s">
        <v>58</v>
      </c>
      <c r="AO357" s="2">
        <v>45792</v>
      </c>
    </row>
    <row r="358" spans="1:41" x14ac:dyDescent="0.25">
      <c r="A358" t="s">
        <v>55</v>
      </c>
      <c r="B358" t="s">
        <v>59</v>
      </c>
      <c r="C358" t="s">
        <v>60</v>
      </c>
      <c r="D358" t="s">
        <v>5869</v>
      </c>
      <c r="E358" t="s">
        <v>5870</v>
      </c>
      <c r="F358" t="s">
        <v>44</v>
      </c>
      <c r="G358" t="s">
        <v>45</v>
      </c>
      <c r="H358" t="s">
        <v>291</v>
      </c>
      <c r="I358" t="s">
        <v>5871</v>
      </c>
      <c r="K358" t="s">
        <v>5872</v>
      </c>
      <c r="L358" t="s">
        <v>5873</v>
      </c>
      <c r="N358" t="s">
        <v>308</v>
      </c>
      <c r="O358" t="s">
        <v>5874</v>
      </c>
      <c r="P358" t="s">
        <v>936</v>
      </c>
      <c r="Q358" t="s">
        <v>937</v>
      </c>
      <c r="R358" t="s">
        <v>75</v>
      </c>
      <c r="S358" t="s">
        <v>75</v>
      </c>
      <c r="T358" t="s">
        <v>308</v>
      </c>
      <c r="U358" t="s">
        <v>308</v>
      </c>
      <c r="V358" t="s">
        <v>1246</v>
      </c>
      <c r="W358" t="s">
        <v>1246</v>
      </c>
      <c r="X358" t="s">
        <v>1247</v>
      </c>
      <c r="Y358" t="s">
        <v>1263</v>
      </c>
      <c r="AB358" t="s">
        <v>1163</v>
      </c>
      <c r="AC358" t="s">
        <v>70</v>
      </c>
      <c r="AD358" t="s">
        <v>96</v>
      </c>
      <c r="AE358" t="s">
        <v>55</v>
      </c>
      <c r="AF358" s="2">
        <v>45782</v>
      </c>
      <c r="AH358" t="s">
        <v>5875</v>
      </c>
      <c r="AI358" s="2">
        <v>45791</v>
      </c>
      <c r="AJ358" s="2">
        <v>45796</v>
      </c>
      <c r="AK358" t="s">
        <v>192</v>
      </c>
      <c r="AL358" t="s">
        <v>57</v>
      </c>
      <c r="AN358" t="s">
        <v>58</v>
      </c>
      <c r="AO358" s="2">
        <v>45797</v>
      </c>
    </row>
    <row r="359" spans="1:41" x14ac:dyDescent="0.25">
      <c r="A359" t="s">
        <v>55</v>
      </c>
      <c r="B359" t="s">
        <v>59</v>
      </c>
      <c r="C359" t="s">
        <v>60</v>
      </c>
      <c r="D359" t="s">
        <v>5876</v>
      </c>
      <c r="E359" t="s">
        <v>5877</v>
      </c>
      <c r="F359" t="s">
        <v>61</v>
      </c>
      <c r="G359" t="s">
        <v>45</v>
      </c>
      <c r="H359" t="s">
        <v>291</v>
      </c>
      <c r="I359" t="s">
        <v>2403</v>
      </c>
      <c r="K359" t="s">
        <v>5878</v>
      </c>
      <c r="L359" t="s">
        <v>5879</v>
      </c>
      <c r="N359" t="s">
        <v>308</v>
      </c>
      <c r="O359" t="s">
        <v>5880</v>
      </c>
      <c r="P359" t="s">
        <v>5881</v>
      </c>
      <c r="Q359" t="s">
        <v>569</v>
      </c>
      <c r="R359" t="s">
        <v>75</v>
      </c>
      <c r="S359" t="s">
        <v>75</v>
      </c>
      <c r="T359" t="s">
        <v>308</v>
      </c>
      <c r="U359" t="s">
        <v>308</v>
      </c>
      <c r="V359" t="s">
        <v>1246</v>
      </c>
      <c r="W359" t="s">
        <v>1246</v>
      </c>
      <c r="X359" t="s">
        <v>1247</v>
      </c>
      <c r="Y359" t="s">
        <v>1263</v>
      </c>
      <c r="Z359" t="s">
        <v>5882</v>
      </c>
      <c r="AB359" t="s">
        <v>557</v>
      </c>
      <c r="AC359" t="s">
        <v>70</v>
      </c>
      <c r="AD359" t="s">
        <v>290</v>
      </c>
      <c r="AE359" t="s">
        <v>55</v>
      </c>
      <c r="AF359" s="2">
        <v>45455</v>
      </c>
      <c r="AH359" t="s">
        <v>5883</v>
      </c>
      <c r="AI359" s="2">
        <v>45493</v>
      </c>
      <c r="AJ359" s="2">
        <v>45790</v>
      </c>
      <c r="AK359" t="s">
        <v>206</v>
      </c>
      <c r="AL359" t="s">
        <v>57</v>
      </c>
      <c r="AN359" t="s">
        <v>58</v>
      </c>
      <c r="AO359" s="2">
        <v>45792</v>
      </c>
    </row>
    <row r="360" spans="1:41" x14ac:dyDescent="0.25">
      <c r="A360" t="s">
        <v>55</v>
      </c>
      <c r="B360" t="s">
        <v>59</v>
      </c>
      <c r="C360" t="s">
        <v>60</v>
      </c>
      <c r="D360" t="s">
        <v>5884</v>
      </c>
      <c r="E360" t="s">
        <v>5885</v>
      </c>
      <c r="F360" t="s">
        <v>61</v>
      </c>
      <c r="G360" t="s">
        <v>45</v>
      </c>
      <c r="H360" t="s">
        <v>291</v>
      </c>
      <c r="I360" t="s">
        <v>5886</v>
      </c>
      <c r="J360" t="s">
        <v>5887</v>
      </c>
      <c r="K360" t="s">
        <v>5888</v>
      </c>
      <c r="L360" t="s">
        <v>5889</v>
      </c>
      <c r="M360" t="s">
        <v>5890</v>
      </c>
      <c r="N360" t="s">
        <v>227</v>
      </c>
      <c r="O360" t="s">
        <v>5891</v>
      </c>
      <c r="P360" t="s">
        <v>5892</v>
      </c>
      <c r="Q360" t="s">
        <v>5893</v>
      </c>
      <c r="R360" t="s">
        <v>135</v>
      </c>
      <c r="S360" t="s">
        <v>136</v>
      </c>
      <c r="T360" t="s">
        <v>1272</v>
      </c>
      <c r="U360" t="s">
        <v>308</v>
      </c>
      <c r="V360" t="s">
        <v>5894</v>
      </c>
      <c r="W360" t="s">
        <v>188</v>
      </c>
      <c r="X360" t="s">
        <v>1247</v>
      </c>
      <c r="Y360" t="s">
        <v>5895</v>
      </c>
      <c r="Z360" t="s">
        <v>5896</v>
      </c>
      <c r="AB360" t="s">
        <v>52</v>
      </c>
      <c r="AC360" t="s">
        <v>53</v>
      </c>
      <c r="AD360" t="s">
        <v>54</v>
      </c>
      <c r="AE360" t="s">
        <v>55</v>
      </c>
      <c r="AF360" s="2">
        <v>45763</v>
      </c>
      <c r="AH360" t="s">
        <v>5897</v>
      </c>
      <c r="AI360" s="2">
        <v>45785</v>
      </c>
      <c r="AJ360" s="2">
        <v>45795</v>
      </c>
      <c r="AK360" t="s">
        <v>56</v>
      </c>
      <c r="AL360" t="s">
        <v>57</v>
      </c>
      <c r="AN360" t="s">
        <v>58</v>
      </c>
      <c r="AO360" s="2">
        <v>45797</v>
      </c>
    </row>
    <row r="361" spans="1:41" x14ac:dyDescent="0.25">
      <c r="A361" t="s">
        <v>55</v>
      </c>
      <c r="B361" t="s">
        <v>59</v>
      </c>
      <c r="C361" t="s">
        <v>60</v>
      </c>
      <c r="D361" t="s">
        <v>5899</v>
      </c>
      <c r="E361" t="s">
        <v>5900</v>
      </c>
      <c r="F361" t="s">
        <v>61</v>
      </c>
      <c r="G361" t="s">
        <v>45</v>
      </c>
      <c r="H361" t="s">
        <v>291</v>
      </c>
      <c r="I361" t="s">
        <v>4862</v>
      </c>
      <c r="K361" t="s">
        <v>5901</v>
      </c>
      <c r="L361" t="s">
        <v>5902</v>
      </c>
      <c r="M361" t="s">
        <v>5903</v>
      </c>
      <c r="N361" t="s">
        <v>308</v>
      </c>
      <c r="O361" t="s">
        <v>5904</v>
      </c>
      <c r="P361" t="s">
        <v>919</v>
      </c>
      <c r="Q361" t="s">
        <v>279</v>
      </c>
      <c r="R361" t="s">
        <v>75</v>
      </c>
      <c r="S361" t="s">
        <v>75</v>
      </c>
      <c r="T361" t="s">
        <v>308</v>
      </c>
      <c r="U361" t="s">
        <v>308</v>
      </c>
      <c r="V361" t="s">
        <v>1246</v>
      </c>
      <c r="W361" t="s">
        <v>1246</v>
      </c>
      <c r="X361" t="s">
        <v>1247</v>
      </c>
      <c r="Y361" t="s">
        <v>1263</v>
      </c>
      <c r="AB361" t="s">
        <v>557</v>
      </c>
      <c r="AC361" t="s">
        <v>70</v>
      </c>
      <c r="AD361" t="s">
        <v>290</v>
      </c>
      <c r="AE361" t="s">
        <v>55</v>
      </c>
      <c r="AF361" s="2">
        <v>45455</v>
      </c>
      <c r="AH361" t="s">
        <v>5905</v>
      </c>
      <c r="AI361" s="2">
        <v>45493</v>
      </c>
      <c r="AJ361" s="2">
        <v>45783</v>
      </c>
      <c r="AK361" t="s">
        <v>206</v>
      </c>
      <c r="AL361" t="s">
        <v>57</v>
      </c>
      <c r="AN361" t="s">
        <v>58</v>
      </c>
      <c r="AO361" s="2">
        <v>45784</v>
      </c>
    </row>
    <row r="362" spans="1:41" x14ac:dyDescent="0.25">
      <c r="A362" t="s">
        <v>55</v>
      </c>
      <c r="B362" t="s">
        <v>59</v>
      </c>
      <c r="C362" t="s">
        <v>60</v>
      </c>
      <c r="D362" t="s">
        <v>5907</v>
      </c>
      <c r="E362" t="s">
        <v>5908</v>
      </c>
      <c r="F362" t="s">
        <v>44</v>
      </c>
      <c r="G362" t="s">
        <v>45</v>
      </c>
      <c r="H362" t="s">
        <v>291</v>
      </c>
      <c r="I362" t="s">
        <v>5909</v>
      </c>
      <c r="K362" t="s">
        <v>5910</v>
      </c>
      <c r="L362" t="s">
        <v>5911</v>
      </c>
      <c r="N362" t="s">
        <v>308</v>
      </c>
      <c r="O362" t="s">
        <v>5912</v>
      </c>
      <c r="P362" t="s">
        <v>5913</v>
      </c>
      <c r="Q362" t="s">
        <v>5914</v>
      </c>
      <c r="R362" t="s">
        <v>75</v>
      </c>
      <c r="S362" t="s">
        <v>75</v>
      </c>
      <c r="T362" t="s">
        <v>308</v>
      </c>
      <c r="U362" t="s">
        <v>308</v>
      </c>
      <c r="V362" t="s">
        <v>1246</v>
      </c>
      <c r="W362" t="s">
        <v>1246</v>
      </c>
      <c r="X362" t="s">
        <v>1247</v>
      </c>
      <c r="Y362" t="s">
        <v>1263</v>
      </c>
      <c r="Z362" t="s">
        <v>5915</v>
      </c>
      <c r="AA362" t="s">
        <v>5916</v>
      </c>
      <c r="AB362" t="s">
        <v>69</v>
      </c>
      <c r="AC362" t="s">
        <v>70</v>
      </c>
      <c r="AD362" t="s">
        <v>167</v>
      </c>
      <c r="AE362" t="s">
        <v>55</v>
      </c>
      <c r="AF362" s="2">
        <v>45603</v>
      </c>
      <c r="AH362" t="s">
        <v>5917</v>
      </c>
      <c r="AI362" s="2">
        <v>45616</v>
      </c>
      <c r="AJ362" s="2">
        <v>45799</v>
      </c>
      <c r="AK362" t="s">
        <v>72</v>
      </c>
      <c r="AL362" t="s">
        <v>57</v>
      </c>
      <c r="AN362" t="s">
        <v>58</v>
      </c>
      <c r="AO362" s="2">
        <v>45803</v>
      </c>
    </row>
    <row r="363" spans="1:41" x14ac:dyDescent="0.25">
      <c r="A363" t="s">
        <v>55</v>
      </c>
      <c r="B363" t="s">
        <v>59</v>
      </c>
      <c r="C363" t="s">
        <v>60</v>
      </c>
      <c r="D363" t="s">
        <v>5918</v>
      </c>
      <c r="E363" t="s">
        <v>5919</v>
      </c>
      <c r="F363" t="s">
        <v>44</v>
      </c>
      <c r="G363" t="s">
        <v>66</v>
      </c>
      <c r="H363" t="s">
        <v>291</v>
      </c>
      <c r="I363" t="s">
        <v>5618</v>
      </c>
      <c r="K363" t="s">
        <v>5920</v>
      </c>
      <c r="L363" t="s">
        <v>5921</v>
      </c>
      <c r="M363" t="s">
        <v>5922</v>
      </c>
      <c r="N363" t="s">
        <v>308</v>
      </c>
      <c r="O363" t="s">
        <v>5923</v>
      </c>
      <c r="P363" t="s">
        <v>5924</v>
      </c>
      <c r="Q363" t="s">
        <v>5925</v>
      </c>
      <c r="R363" t="s">
        <v>714</v>
      </c>
      <c r="S363" t="s">
        <v>136</v>
      </c>
      <c r="T363" t="s">
        <v>1616</v>
      </c>
      <c r="U363" t="s">
        <v>308</v>
      </c>
      <c r="V363" t="s">
        <v>5926</v>
      </c>
      <c r="W363" t="s">
        <v>1527</v>
      </c>
      <c r="X363" t="s">
        <v>1247</v>
      </c>
      <c r="Y363" t="s">
        <v>5927</v>
      </c>
      <c r="Z363" t="s">
        <v>5928</v>
      </c>
      <c r="AA363" t="s">
        <v>5929</v>
      </c>
      <c r="AB363" t="s">
        <v>95</v>
      </c>
      <c r="AC363" t="s">
        <v>70</v>
      </c>
      <c r="AD363" t="s">
        <v>290</v>
      </c>
      <c r="AE363" t="s">
        <v>55</v>
      </c>
      <c r="AF363" s="2">
        <v>45041</v>
      </c>
      <c r="AH363" t="s">
        <v>5930</v>
      </c>
      <c r="AI363" s="2">
        <v>45075</v>
      </c>
      <c r="AJ363" s="2">
        <v>45777</v>
      </c>
      <c r="AK363" t="s">
        <v>98</v>
      </c>
      <c r="AL363" t="s">
        <v>57</v>
      </c>
      <c r="AN363" t="s">
        <v>58</v>
      </c>
      <c r="AO363" s="2">
        <v>45778</v>
      </c>
    </row>
    <row r="364" spans="1:41" x14ac:dyDescent="0.25">
      <c r="A364" t="s">
        <v>55</v>
      </c>
      <c r="B364" t="s">
        <v>59</v>
      </c>
      <c r="C364" t="s">
        <v>60</v>
      </c>
      <c r="D364" t="s">
        <v>5932</v>
      </c>
      <c r="E364" t="s">
        <v>5933</v>
      </c>
      <c r="F364" t="s">
        <v>44</v>
      </c>
      <c r="G364" t="s">
        <v>45</v>
      </c>
      <c r="H364" t="s">
        <v>316</v>
      </c>
      <c r="I364" t="s">
        <v>5934</v>
      </c>
      <c r="J364" t="s">
        <v>5935</v>
      </c>
      <c r="K364" t="s">
        <v>5936</v>
      </c>
      <c r="L364" t="s">
        <v>5937</v>
      </c>
      <c r="M364" t="s">
        <v>5938</v>
      </c>
      <c r="N364" t="s">
        <v>308</v>
      </c>
      <c r="O364" t="s">
        <v>5939</v>
      </c>
      <c r="P364" t="s">
        <v>5940</v>
      </c>
      <c r="Q364" t="s">
        <v>5941</v>
      </c>
      <c r="R364" t="s">
        <v>556</v>
      </c>
      <c r="S364" t="s">
        <v>114</v>
      </c>
      <c r="T364" t="s">
        <v>1272</v>
      </c>
      <c r="U364" t="s">
        <v>308</v>
      </c>
      <c r="V364" t="s">
        <v>5942</v>
      </c>
      <c r="W364" t="s">
        <v>1299</v>
      </c>
      <c r="X364" t="s">
        <v>1247</v>
      </c>
      <c r="Y364" t="s">
        <v>5943</v>
      </c>
      <c r="Z364" t="s">
        <v>5944</v>
      </c>
      <c r="AA364" t="s">
        <v>5945</v>
      </c>
      <c r="AB364" t="s">
        <v>1813</v>
      </c>
      <c r="AC364" t="s">
        <v>70</v>
      </c>
      <c r="AD364" t="s">
        <v>224</v>
      </c>
      <c r="AE364" t="s">
        <v>55</v>
      </c>
      <c r="AF364" s="2">
        <v>44005</v>
      </c>
      <c r="AH364" t="s">
        <v>5946</v>
      </c>
      <c r="AI364" s="2">
        <v>44104</v>
      </c>
      <c r="AJ364" s="2">
        <v>45786</v>
      </c>
      <c r="AK364" t="s">
        <v>921</v>
      </c>
      <c r="AL364" t="s">
        <v>57</v>
      </c>
      <c r="AN364" t="s">
        <v>58</v>
      </c>
      <c r="AO364" s="2">
        <v>45790</v>
      </c>
    </row>
    <row r="365" spans="1:41" x14ac:dyDescent="0.25">
      <c r="A365" t="s">
        <v>55</v>
      </c>
      <c r="B365" t="s">
        <v>59</v>
      </c>
      <c r="C365" t="s">
        <v>60</v>
      </c>
      <c r="D365" t="s">
        <v>5947</v>
      </c>
      <c r="E365" t="s">
        <v>5948</v>
      </c>
      <c r="F365" t="s">
        <v>61</v>
      </c>
      <c r="G365" t="s">
        <v>193</v>
      </c>
      <c r="H365" t="s">
        <v>298</v>
      </c>
      <c r="I365" t="s">
        <v>2188</v>
      </c>
      <c r="K365" t="s">
        <v>5949</v>
      </c>
      <c r="L365" t="s">
        <v>5950</v>
      </c>
      <c r="N365" t="s">
        <v>308</v>
      </c>
      <c r="O365" t="s">
        <v>5951</v>
      </c>
      <c r="P365" t="s">
        <v>5952</v>
      </c>
      <c r="Q365" t="s">
        <v>412</v>
      </c>
      <c r="R365" t="s">
        <v>48</v>
      </c>
      <c r="S365" t="s">
        <v>48</v>
      </c>
      <c r="T365" t="s">
        <v>308</v>
      </c>
      <c r="U365" t="s">
        <v>308</v>
      </c>
      <c r="V365" t="s">
        <v>1527</v>
      </c>
      <c r="W365" t="s">
        <v>1527</v>
      </c>
      <c r="X365" t="s">
        <v>1247</v>
      </c>
      <c r="Y365" t="s">
        <v>4374</v>
      </c>
      <c r="AB365" t="s">
        <v>249</v>
      </c>
      <c r="AC365" t="s">
        <v>70</v>
      </c>
      <c r="AD365" t="s">
        <v>78</v>
      </c>
      <c r="AE365" t="s">
        <v>55</v>
      </c>
      <c r="AF365" s="2">
        <v>44897</v>
      </c>
      <c r="AH365" t="s">
        <v>5953</v>
      </c>
      <c r="AI365" s="2">
        <v>44902</v>
      </c>
      <c r="AJ365" s="2">
        <v>45776</v>
      </c>
      <c r="AK365" t="s">
        <v>98</v>
      </c>
      <c r="AL365" t="s">
        <v>57</v>
      </c>
      <c r="AN365" t="s">
        <v>58</v>
      </c>
      <c r="AO365" s="2">
        <v>45778</v>
      </c>
    </row>
    <row r="366" spans="1:41" x14ac:dyDescent="0.25">
      <c r="A366" t="s">
        <v>55</v>
      </c>
      <c r="B366" t="s">
        <v>59</v>
      </c>
      <c r="C366" t="s">
        <v>60</v>
      </c>
      <c r="D366" t="s">
        <v>5954</v>
      </c>
      <c r="E366" t="s">
        <v>5955</v>
      </c>
      <c r="F366" t="s">
        <v>44</v>
      </c>
      <c r="G366" t="s">
        <v>66</v>
      </c>
      <c r="H366" t="s">
        <v>744</v>
      </c>
      <c r="I366" t="s">
        <v>5956</v>
      </c>
      <c r="K366" t="s">
        <v>5957</v>
      </c>
      <c r="L366" t="s">
        <v>5958</v>
      </c>
      <c r="N366" t="s">
        <v>308</v>
      </c>
      <c r="O366" t="s">
        <v>5959</v>
      </c>
      <c r="P366" t="s">
        <v>5960</v>
      </c>
      <c r="Q366" t="s">
        <v>5961</v>
      </c>
      <c r="R366" t="s">
        <v>75</v>
      </c>
      <c r="S366" t="s">
        <v>75</v>
      </c>
      <c r="T366" t="s">
        <v>308</v>
      </c>
      <c r="U366" t="s">
        <v>308</v>
      </c>
      <c r="V366" t="s">
        <v>790</v>
      </c>
      <c r="W366" t="s">
        <v>790</v>
      </c>
      <c r="X366" t="s">
        <v>1247</v>
      </c>
      <c r="Y366" t="s">
        <v>1370</v>
      </c>
      <c r="Z366" t="s">
        <v>5962</v>
      </c>
      <c r="AA366" t="s">
        <v>5963</v>
      </c>
      <c r="AB366" t="s">
        <v>69</v>
      </c>
      <c r="AC366" t="s">
        <v>70</v>
      </c>
      <c r="AD366" t="s">
        <v>167</v>
      </c>
      <c r="AE366" t="s">
        <v>55</v>
      </c>
      <c r="AF366" s="2">
        <v>45748</v>
      </c>
      <c r="AH366" t="s">
        <v>5964</v>
      </c>
      <c r="AI366" s="2">
        <v>45762</v>
      </c>
      <c r="AJ366" s="2">
        <v>45777</v>
      </c>
      <c r="AK366" t="s">
        <v>72</v>
      </c>
      <c r="AL366" t="s">
        <v>57</v>
      </c>
      <c r="AN366" t="s">
        <v>58</v>
      </c>
      <c r="AO366" s="2">
        <v>45778</v>
      </c>
    </row>
    <row r="367" spans="1:41" x14ac:dyDescent="0.25">
      <c r="A367" t="s">
        <v>55</v>
      </c>
      <c r="B367" t="s">
        <v>59</v>
      </c>
      <c r="C367" t="s">
        <v>60</v>
      </c>
      <c r="D367" t="s">
        <v>5966</v>
      </c>
      <c r="E367" t="s">
        <v>5967</v>
      </c>
      <c r="F367" t="s">
        <v>44</v>
      </c>
      <c r="G367" t="s">
        <v>45</v>
      </c>
      <c r="H367" t="s">
        <v>291</v>
      </c>
      <c r="I367" t="s">
        <v>5968</v>
      </c>
      <c r="K367" t="s">
        <v>5969</v>
      </c>
      <c r="L367" t="s">
        <v>5970</v>
      </c>
      <c r="N367" t="s">
        <v>308</v>
      </c>
      <c r="O367" t="s">
        <v>5971</v>
      </c>
      <c r="P367" t="s">
        <v>936</v>
      </c>
      <c r="Q367" t="s">
        <v>937</v>
      </c>
      <c r="R367" t="s">
        <v>75</v>
      </c>
      <c r="S367" t="s">
        <v>75</v>
      </c>
      <c r="T367" t="s">
        <v>308</v>
      </c>
      <c r="U367" t="s">
        <v>308</v>
      </c>
      <c r="V367" t="s">
        <v>1246</v>
      </c>
      <c r="W367" t="s">
        <v>1246</v>
      </c>
      <c r="X367" t="s">
        <v>1247</v>
      </c>
      <c r="Y367" t="s">
        <v>1263</v>
      </c>
      <c r="Z367" t="s">
        <v>5972</v>
      </c>
      <c r="AB367" t="s">
        <v>1163</v>
      </c>
      <c r="AC367" t="s">
        <v>70</v>
      </c>
      <c r="AD367" t="s">
        <v>96</v>
      </c>
      <c r="AE367" t="s">
        <v>55</v>
      </c>
      <c r="AF367" s="2">
        <v>45782</v>
      </c>
      <c r="AH367" t="s">
        <v>5973</v>
      </c>
      <c r="AI367" s="2">
        <v>45791</v>
      </c>
      <c r="AJ367" s="2">
        <v>45796</v>
      </c>
      <c r="AK367" t="s">
        <v>192</v>
      </c>
      <c r="AL367" t="s">
        <v>57</v>
      </c>
      <c r="AN367" t="s">
        <v>58</v>
      </c>
      <c r="AO367" s="2">
        <v>45797</v>
      </c>
    </row>
    <row r="368" spans="1:41" x14ac:dyDescent="0.25">
      <c r="A368" t="s">
        <v>55</v>
      </c>
      <c r="B368" t="s">
        <v>59</v>
      </c>
      <c r="C368" t="s">
        <v>60</v>
      </c>
      <c r="D368" t="s">
        <v>5974</v>
      </c>
      <c r="E368" t="s">
        <v>5975</v>
      </c>
      <c r="F368" t="s">
        <v>44</v>
      </c>
      <c r="G368" t="s">
        <v>45</v>
      </c>
      <c r="H368" t="s">
        <v>298</v>
      </c>
      <c r="I368" t="s">
        <v>625</v>
      </c>
      <c r="K368" t="s">
        <v>5976</v>
      </c>
      <c r="L368" t="s">
        <v>5977</v>
      </c>
      <c r="M368" t="s">
        <v>5978</v>
      </c>
      <c r="N368" t="s">
        <v>308</v>
      </c>
      <c r="O368" t="s">
        <v>5979</v>
      </c>
      <c r="P368" t="s">
        <v>63</v>
      </c>
      <c r="Q368" t="s">
        <v>5980</v>
      </c>
      <c r="R368" t="s">
        <v>48</v>
      </c>
      <c r="S368" t="s">
        <v>48</v>
      </c>
      <c r="T368" t="s">
        <v>1255</v>
      </c>
      <c r="U368" t="s">
        <v>1255</v>
      </c>
      <c r="V368" t="s">
        <v>1257</v>
      </c>
      <c r="W368" t="s">
        <v>1257</v>
      </c>
      <c r="X368" t="s">
        <v>1247</v>
      </c>
      <c r="Y368" t="s">
        <v>1271</v>
      </c>
      <c r="Z368" t="s">
        <v>5981</v>
      </c>
      <c r="AB368" t="s">
        <v>249</v>
      </c>
      <c r="AC368" t="s">
        <v>70</v>
      </c>
      <c r="AD368" t="s">
        <v>96</v>
      </c>
      <c r="AE368" t="s">
        <v>55</v>
      </c>
      <c r="AF368" s="2">
        <v>45105</v>
      </c>
      <c r="AH368" t="s">
        <v>5982</v>
      </c>
      <c r="AI368" s="2">
        <v>45121</v>
      </c>
      <c r="AJ368" s="2">
        <v>45788</v>
      </c>
      <c r="AK368" t="s">
        <v>98</v>
      </c>
      <c r="AL368" t="s">
        <v>57</v>
      </c>
      <c r="AN368" t="s">
        <v>58</v>
      </c>
      <c r="AO368" s="2">
        <v>45790</v>
      </c>
    </row>
    <row r="369" spans="1:41" x14ac:dyDescent="0.25">
      <c r="A369" t="s">
        <v>55</v>
      </c>
      <c r="B369" t="s">
        <v>59</v>
      </c>
      <c r="C369" t="s">
        <v>60</v>
      </c>
      <c r="D369" t="s">
        <v>5983</v>
      </c>
      <c r="E369" t="s">
        <v>5984</v>
      </c>
      <c r="F369" t="s">
        <v>44</v>
      </c>
      <c r="G369" t="s">
        <v>45</v>
      </c>
      <c r="H369" t="s">
        <v>1468</v>
      </c>
      <c r="I369" t="s">
        <v>527</v>
      </c>
      <c r="K369" t="s">
        <v>5985</v>
      </c>
      <c r="L369" t="s">
        <v>5986</v>
      </c>
      <c r="M369" t="s">
        <v>5987</v>
      </c>
      <c r="N369" t="s">
        <v>1255</v>
      </c>
      <c r="O369" t="s">
        <v>5988</v>
      </c>
      <c r="P369" t="s">
        <v>5989</v>
      </c>
      <c r="Q369" t="s">
        <v>5990</v>
      </c>
      <c r="R369" t="s">
        <v>75</v>
      </c>
      <c r="S369" t="s">
        <v>75</v>
      </c>
      <c r="T369" t="s">
        <v>1255</v>
      </c>
      <c r="U369" t="s">
        <v>1255</v>
      </c>
      <c r="V369" t="s">
        <v>1255</v>
      </c>
      <c r="W369" t="s">
        <v>1255</v>
      </c>
      <c r="X369" t="s">
        <v>1247</v>
      </c>
      <c r="Y369" t="s">
        <v>5991</v>
      </c>
      <c r="Z369" t="s">
        <v>5992</v>
      </c>
      <c r="AA369" t="s">
        <v>5993</v>
      </c>
      <c r="AB369" t="s">
        <v>166</v>
      </c>
      <c r="AC369" t="s">
        <v>70</v>
      </c>
      <c r="AD369" t="s">
        <v>167</v>
      </c>
      <c r="AE369" t="s">
        <v>55</v>
      </c>
      <c r="AF369" s="2">
        <v>44470</v>
      </c>
      <c r="AH369" t="s">
        <v>5994</v>
      </c>
      <c r="AI369" s="2">
        <v>44531</v>
      </c>
      <c r="AJ369" s="2">
        <v>45787</v>
      </c>
      <c r="AK369" t="s">
        <v>72</v>
      </c>
      <c r="AL369" t="s">
        <v>57</v>
      </c>
      <c r="AN369" t="s">
        <v>58</v>
      </c>
      <c r="AO369" s="2">
        <v>45789</v>
      </c>
    </row>
    <row r="370" spans="1:41" x14ac:dyDescent="0.25">
      <c r="A370" t="s">
        <v>55</v>
      </c>
      <c r="B370" t="s">
        <v>59</v>
      </c>
      <c r="C370" t="s">
        <v>60</v>
      </c>
      <c r="D370" t="s">
        <v>5995</v>
      </c>
      <c r="E370" t="s">
        <v>5996</v>
      </c>
      <c r="F370" t="s">
        <v>61</v>
      </c>
      <c r="G370" t="s">
        <v>45</v>
      </c>
      <c r="H370" t="s">
        <v>1509</v>
      </c>
      <c r="I370" t="s">
        <v>2724</v>
      </c>
      <c r="K370" t="s">
        <v>5997</v>
      </c>
      <c r="L370" t="s">
        <v>5998</v>
      </c>
      <c r="N370" t="s">
        <v>308</v>
      </c>
      <c r="O370" t="s">
        <v>5999</v>
      </c>
      <c r="P370" t="s">
        <v>6000</v>
      </c>
      <c r="Q370" t="s">
        <v>6001</v>
      </c>
      <c r="R370" t="s">
        <v>75</v>
      </c>
      <c r="S370" t="s">
        <v>75</v>
      </c>
      <c r="T370" t="s">
        <v>308</v>
      </c>
      <c r="U370" t="s">
        <v>308</v>
      </c>
      <c r="V370" t="s">
        <v>1329</v>
      </c>
      <c r="W370" t="s">
        <v>1329</v>
      </c>
      <c r="X370" t="s">
        <v>1247</v>
      </c>
      <c r="Y370" t="s">
        <v>1329</v>
      </c>
      <c r="AB370" t="s">
        <v>1952</v>
      </c>
      <c r="AC370" t="s">
        <v>70</v>
      </c>
      <c r="AD370" t="s">
        <v>224</v>
      </c>
      <c r="AE370" t="s">
        <v>55</v>
      </c>
      <c r="AF370" s="2">
        <v>45008</v>
      </c>
      <c r="AH370" t="s">
        <v>6002</v>
      </c>
      <c r="AI370" s="2">
        <v>45100</v>
      </c>
      <c r="AJ370" s="2">
        <v>45785</v>
      </c>
      <c r="AK370" t="s">
        <v>192</v>
      </c>
      <c r="AL370" t="s">
        <v>57</v>
      </c>
      <c r="AN370" t="s">
        <v>58</v>
      </c>
      <c r="AO370" s="2">
        <v>45789</v>
      </c>
    </row>
    <row r="371" spans="1:41" x14ac:dyDescent="0.25">
      <c r="A371" t="s">
        <v>55</v>
      </c>
      <c r="B371" t="s">
        <v>59</v>
      </c>
      <c r="C371" t="s">
        <v>60</v>
      </c>
      <c r="D371" t="s">
        <v>6005</v>
      </c>
      <c r="E371" t="s">
        <v>6006</v>
      </c>
      <c r="F371" t="s">
        <v>61</v>
      </c>
      <c r="G371" t="s">
        <v>45</v>
      </c>
      <c r="H371" t="s">
        <v>390</v>
      </c>
      <c r="I371" t="s">
        <v>1088</v>
      </c>
      <c r="K371" t="s">
        <v>6007</v>
      </c>
      <c r="L371" t="s">
        <v>6008</v>
      </c>
      <c r="M371" t="s">
        <v>6009</v>
      </c>
      <c r="N371" t="s">
        <v>227</v>
      </c>
      <c r="O371" t="s">
        <v>6010</v>
      </c>
      <c r="P371" t="s">
        <v>6011</v>
      </c>
      <c r="Q371" t="s">
        <v>6012</v>
      </c>
      <c r="R371" t="s">
        <v>556</v>
      </c>
      <c r="S371" t="s">
        <v>114</v>
      </c>
      <c r="T371" t="s">
        <v>1272</v>
      </c>
      <c r="U371" t="s">
        <v>308</v>
      </c>
      <c r="V371" t="s">
        <v>6013</v>
      </c>
      <c r="W371" t="s">
        <v>1527</v>
      </c>
      <c r="X371" t="s">
        <v>1247</v>
      </c>
      <c r="Y371" t="s">
        <v>6013</v>
      </c>
      <c r="Z371" t="s">
        <v>6014</v>
      </c>
      <c r="AB371" t="s">
        <v>6015</v>
      </c>
      <c r="AC371" t="s">
        <v>53</v>
      </c>
      <c r="AD371" t="s">
        <v>459</v>
      </c>
      <c r="AE371" t="s">
        <v>55</v>
      </c>
      <c r="AF371" s="2">
        <v>45687</v>
      </c>
      <c r="AH371" t="s">
        <v>6016</v>
      </c>
      <c r="AI371" s="2">
        <v>45716</v>
      </c>
      <c r="AJ371" s="2">
        <v>45792</v>
      </c>
      <c r="AK371" t="s">
        <v>154</v>
      </c>
      <c r="AL371" t="s">
        <v>155</v>
      </c>
      <c r="AM371" t="s">
        <v>171</v>
      </c>
      <c r="AO371" s="2">
        <v>45793</v>
      </c>
    </row>
    <row r="372" spans="1:41" x14ac:dyDescent="0.25">
      <c r="A372" t="s">
        <v>55</v>
      </c>
      <c r="B372" t="s">
        <v>59</v>
      </c>
      <c r="C372" t="s">
        <v>60</v>
      </c>
      <c r="D372" t="s">
        <v>6005</v>
      </c>
      <c r="E372" t="s">
        <v>6006</v>
      </c>
      <c r="F372" t="s">
        <v>61</v>
      </c>
      <c r="G372" t="s">
        <v>45</v>
      </c>
      <c r="H372" t="s">
        <v>390</v>
      </c>
      <c r="I372" t="s">
        <v>1088</v>
      </c>
      <c r="K372" t="s">
        <v>6007</v>
      </c>
      <c r="L372" t="s">
        <v>6008</v>
      </c>
      <c r="M372" t="s">
        <v>6009</v>
      </c>
      <c r="N372" t="s">
        <v>227</v>
      </c>
      <c r="O372" t="s">
        <v>6010</v>
      </c>
      <c r="P372" t="s">
        <v>6011</v>
      </c>
      <c r="Q372" t="s">
        <v>6012</v>
      </c>
      <c r="R372" t="s">
        <v>556</v>
      </c>
      <c r="S372" t="s">
        <v>114</v>
      </c>
      <c r="T372" t="s">
        <v>1272</v>
      </c>
      <c r="U372" t="s">
        <v>308</v>
      </c>
      <c r="V372" t="s">
        <v>6013</v>
      </c>
      <c r="W372" t="s">
        <v>1527</v>
      </c>
      <c r="X372" t="s">
        <v>1247</v>
      </c>
      <c r="Y372" t="s">
        <v>6013</v>
      </c>
      <c r="Z372" t="s">
        <v>6014</v>
      </c>
      <c r="AB372" t="s">
        <v>181</v>
      </c>
      <c r="AC372" t="s">
        <v>70</v>
      </c>
      <c r="AD372" t="s">
        <v>343</v>
      </c>
      <c r="AE372" t="s">
        <v>55</v>
      </c>
      <c r="AF372" s="2">
        <v>42076</v>
      </c>
      <c r="AH372" t="s">
        <v>6017</v>
      </c>
      <c r="AI372" s="2">
        <v>42082</v>
      </c>
      <c r="AJ372" s="2">
        <v>45783</v>
      </c>
      <c r="AK372" t="s">
        <v>80</v>
      </c>
      <c r="AL372" t="s">
        <v>57</v>
      </c>
      <c r="AN372" t="s">
        <v>58</v>
      </c>
      <c r="AO372" s="2">
        <v>45785</v>
      </c>
    </row>
    <row r="373" spans="1:41" x14ac:dyDescent="0.25">
      <c r="A373" t="s">
        <v>55</v>
      </c>
      <c r="B373" t="s">
        <v>59</v>
      </c>
      <c r="C373" t="s">
        <v>60</v>
      </c>
      <c r="D373" t="s">
        <v>6005</v>
      </c>
      <c r="E373" t="s">
        <v>6006</v>
      </c>
      <c r="F373" t="s">
        <v>61</v>
      </c>
      <c r="G373" t="s">
        <v>45</v>
      </c>
      <c r="H373" t="s">
        <v>390</v>
      </c>
      <c r="I373" t="s">
        <v>1088</v>
      </c>
      <c r="K373" t="s">
        <v>6007</v>
      </c>
      <c r="L373" t="s">
        <v>6008</v>
      </c>
      <c r="M373" t="s">
        <v>6009</v>
      </c>
      <c r="N373" t="s">
        <v>227</v>
      </c>
      <c r="O373" t="s">
        <v>6010</v>
      </c>
      <c r="P373" t="s">
        <v>6011</v>
      </c>
      <c r="Q373" t="s">
        <v>6012</v>
      </c>
      <c r="R373" t="s">
        <v>556</v>
      </c>
      <c r="S373" t="s">
        <v>114</v>
      </c>
      <c r="T373" t="s">
        <v>1272</v>
      </c>
      <c r="U373" t="s">
        <v>308</v>
      </c>
      <c r="V373" t="s">
        <v>6013</v>
      </c>
      <c r="W373" t="s">
        <v>1527</v>
      </c>
      <c r="X373" t="s">
        <v>1247</v>
      </c>
      <c r="Y373" t="s">
        <v>6013</v>
      </c>
      <c r="Z373" t="s">
        <v>6014</v>
      </c>
      <c r="AB373" t="s">
        <v>5068</v>
      </c>
      <c r="AC373" t="s">
        <v>53</v>
      </c>
      <c r="AD373" t="s">
        <v>717</v>
      </c>
      <c r="AE373" t="s">
        <v>41</v>
      </c>
      <c r="AH373" t="s">
        <v>6018</v>
      </c>
      <c r="AI373" s="2">
        <v>45544</v>
      </c>
      <c r="AJ373" s="2">
        <v>45792</v>
      </c>
      <c r="AK373" t="s">
        <v>931</v>
      </c>
      <c r="AL373" t="s">
        <v>57</v>
      </c>
      <c r="AN373" t="s">
        <v>58</v>
      </c>
      <c r="AO373" s="2">
        <v>45793</v>
      </c>
    </row>
    <row r="374" spans="1:41" x14ac:dyDescent="0.25">
      <c r="A374" t="s">
        <v>55</v>
      </c>
      <c r="B374" t="s">
        <v>59</v>
      </c>
      <c r="C374" t="s">
        <v>60</v>
      </c>
      <c r="D374" t="s">
        <v>6020</v>
      </c>
      <c r="E374" t="s">
        <v>6021</v>
      </c>
      <c r="F374" t="s">
        <v>61</v>
      </c>
      <c r="G374" t="s">
        <v>45</v>
      </c>
      <c r="H374" t="s">
        <v>786</v>
      </c>
      <c r="I374" t="s">
        <v>1170</v>
      </c>
      <c r="K374" t="s">
        <v>6022</v>
      </c>
      <c r="L374" t="s">
        <v>6023</v>
      </c>
      <c r="N374" t="s">
        <v>227</v>
      </c>
      <c r="O374" t="s">
        <v>6024</v>
      </c>
      <c r="P374" t="s">
        <v>63</v>
      </c>
      <c r="Q374" t="s">
        <v>173</v>
      </c>
      <c r="R374" t="s">
        <v>48</v>
      </c>
      <c r="S374" t="s">
        <v>48</v>
      </c>
      <c r="T374" t="s">
        <v>308</v>
      </c>
      <c r="U374" t="s">
        <v>308</v>
      </c>
      <c r="V374" t="s">
        <v>790</v>
      </c>
      <c r="W374" t="s">
        <v>790</v>
      </c>
      <c r="X374" t="s">
        <v>1247</v>
      </c>
      <c r="Y374" t="s">
        <v>1588</v>
      </c>
      <c r="Z374" t="s">
        <v>1373</v>
      </c>
      <c r="AB374" t="s">
        <v>1230</v>
      </c>
      <c r="AC374" t="s">
        <v>53</v>
      </c>
      <c r="AD374" t="s">
        <v>1199</v>
      </c>
      <c r="AE374" t="s">
        <v>41</v>
      </c>
      <c r="AH374" t="s">
        <v>6025</v>
      </c>
      <c r="AI374" s="2">
        <v>45617</v>
      </c>
      <c r="AJ374" s="2">
        <v>45777</v>
      </c>
      <c r="AK374" t="s">
        <v>934</v>
      </c>
      <c r="AL374" t="s">
        <v>57</v>
      </c>
      <c r="AN374" t="s">
        <v>58</v>
      </c>
      <c r="AO374" s="2">
        <v>45782</v>
      </c>
    </row>
    <row r="375" spans="1:41" x14ac:dyDescent="0.25">
      <c r="A375" t="s">
        <v>55</v>
      </c>
      <c r="B375" t="s">
        <v>59</v>
      </c>
      <c r="C375" t="s">
        <v>60</v>
      </c>
      <c r="D375" t="s">
        <v>6026</v>
      </c>
      <c r="E375" t="s">
        <v>6027</v>
      </c>
      <c r="F375" t="s">
        <v>44</v>
      </c>
      <c r="G375" t="s">
        <v>252</v>
      </c>
      <c r="H375" t="s">
        <v>1893</v>
      </c>
      <c r="I375" t="s">
        <v>6028</v>
      </c>
      <c r="J375" t="s">
        <v>6029</v>
      </c>
      <c r="K375" t="s">
        <v>6030</v>
      </c>
      <c r="L375" t="s">
        <v>6031</v>
      </c>
      <c r="M375" t="s">
        <v>6032</v>
      </c>
      <c r="N375" t="s">
        <v>1255</v>
      </c>
      <c r="O375" t="s">
        <v>6033</v>
      </c>
      <c r="P375" t="s">
        <v>6034</v>
      </c>
      <c r="Q375" t="s">
        <v>6035</v>
      </c>
      <c r="R375" t="s">
        <v>75</v>
      </c>
      <c r="S375" t="s">
        <v>75</v>
      </c>
      <c r="T375" t="s">
        <v>1255</v>
      </c>
      <c r="U375" t="s">
        <v>1255</v>
      </c>
      <c r="V375" t="s">
        <v>1255</v>
      </c>
      <c r="W375" t="s">
        <v>1255</v>
      </c>
      <c r="X375" t="s">
        <v>1247</v>
      </c>
      <c r="Y375" t="s">
        <v>1255</v>
      </c>
      <c r="Z375" t="s">
        <v>6036</v>
      </c>
      <c r="AA375" t="s">
        <v>6037</v>
      </c>
      <c r="AB375" t="s">
        <v>529</v>
      </c>
      <c r="AC375" t="s">
        <v>70</v>
      </c>
      <c r="AD375" t="s">
        <v>1767</v>
      </c>
      <c r="AE375" t="s">
        <v>55</v>
      </c>
      <c r="AF375" s="2">
        <v>45748</v>
      </c>
      <c r="AH375" t="s">
        <v>6038</v>
      </c>
      <c r="AI375" s="2">
        <v>45755</v>
      </c>
      <c r="AJ375" s="2">
        <v>45785</v>
      </c>
      <c r="AK375" t="s">
        <v>502</v>
      </c>
      <c r="AL375" t="s">
        <v>57</v>
      </c>
      <c r="AN375" t="s">
        <v>58</v>
      </c>
      <c r="AO375" s="2">
        <v>45786</v>
      </c>
    </row>
    <row r="376" spans="1:41" x14ac:dyDescent="0.25">
      <c r="A376" t="s">
        <v>55</v>
      </c>
      <c r="B376" t="s">
        <v>59</v>
      </c>
      <c r="C376" t="s">
        <v>60</v>
      </c>
      <c r="D376" t="s">
        <v>6039</v>
      </c>
      <c r="E376" t="s">
        <v>6040</v>
      </c>
      <c r="F376" t="s">
        <v>61</v>
      </c>
      <c r="G376" t="s">
        <v>66</v>
      </c>
      <c r="H376" t="s">
        <v>390</v>
      </c>
      <c r="I376" t="s">
        <v>555</v>
      </c>
      <c r="K376" t="s">
        <v>6041</v>
      </c>
      <c r="L376" t="s">
        <v>6042</v>
      </c>
      <c r="M376" t="s">
        <v>6043</v>
      </c>
      <c r="N376" t="s">
        <v>227</v>
      </c>
      <c r="O376" t="s">
        <v>6044</v>
      </c>
      <c r="P376" t="s">
        <v>6045</v>
      </c>
      <c r="Q376" t="s">
        <v>243</v>
      </c>
      <c r="R376" t="s">
        <v>48</v>
      </c>
      <c r="S376" t="s">
        <v>48</v>
      </c>
      <c r="T376" t="s">
        <v>308</v>
      </c>
      <c r="U376" t="s">
        <v>308</v>
      </c>
      <c r="V376" t="s">
        <v>1508</v>
      </c>
      <c r="W376" t="s">
        <v>1508</v>
      </c>
      <c r="X376" t="s">
        <v>1247</v>
      </c>
      <c r="Y376" t="s">
        <v>1643</v>
      </c>
      <c r="Z376" t="s">
        <v>6046</v>
      </c>
      <c r="AB376" t="s">
        <v>243</v>
      </c>
      <c r="AC376" t="s">
        <v>70</v>
      </c>
      <c r="AD376" t="s">
        <v>224</v>
      </c>
      <c r="AE376" t="s">
        <v>55</v>
      </c>
      <c r="AF376" s="2">
        <v>45236</v>
      </c>
      <c r="AH376" t="s">
        <v>6047</v>
      </c>
      <c r="AI376" s="2">
        <v>45260</v>
      </c>
      <c r="AJ376" s="2">
        <v>45783</v>
      </c>
      <c r="AK376" t="s">
        <v>64</v>
      </c>
      <c r="AL376" t="s">
        <v>57</v>
      </c>
      <c r="AN376" t="s">
        <v>58</v>
      </c>
      <c r="AO376" s="2">
        <v>45784</v>
      </c>
    </row>
    <row r="377" spans="1:41" x14ac:dyDescent="0.25">
      <c r="A377" t="s">
        <v>55</v>
      </c>
      <c r="B377" t="s">
        <v>59</v>
      </c>
      <c r="C377" t="s">
        <v>60</v>
      </c>
      <c r="D377" t="s">
        <v>6048</v>
      </c>
      <c r="E377" t="s">
        <v>6049</v>
      </c>
      <c r="F377" t="s">
        <v>44</v>
      </c>
      <c r="G377" t="s">
        <v>45</v>
      </c>
      <c r="H377" t="s">
        <v>785</v>
      </c>
      <c r="I377" t="s">
        <v>3735</v>
      </c>
      <c r="K377" t="s">
        <v>6050</v>
      </c>
      <c r="L377" t="s">
        <v>6051</v>
      </c>
      <c r="N377" t="s">
        <v>227</v>
      </c>
      <c r="O377" t="s">
        <v>6052</v>
      </c>
      <c r="P377" t="s">
        <v>4425</v>
      </c>
      <c r="Q377" t="s">
        <v>251</v>
      </c>
      <c r="R377" t="s">
        <v>48</v>
      </c>
      <c r="S377" t="s">
        <v>48</v>
      </c>
      <c r="T377" t="s">
        <v>308</v>
      </c>
      <c r="U377" t="s">
        <v>308</v>
      </c>
      <c r="V377" t="s">
        <v>1527</v>
      </c>
      <c r="W377" t="s">
        <v>1527</v>
      </c>
      <c r="X377" t="s">
        <v>1247</v>
      </c>
      <c r="Y377" t="s">
        <v>4426</v>
      </c>
      <c r="AB377" t="s">
        <v>249</v>
      </c>
      <c r="AC377" t="s">
        <v>70</v>
      </c>
      <c r="AD377" t="s">
        <v>224</v>
      </c>
      <c r="AE377" t="s">
        <v>55</v>
      </c>
      <c r="AF377" s="2">
        <v>45181</v>
      </c>
      <c r="AH377" t="s">
        <v>6053</v>
      </c>
      <c r="AI377" s="2">
        <v>45237</v>
      </c>
      <c r="AJ377" s="2">
        <v>45789</v>
      </c>
      <c r="AK377" t="s">
        <v>98</v>
      </c>
      <c r="AL377" t="s">
        <v>57</v>
      </c>
      <c r="AN377" t="s">
        <v>58</v>
      </c>
      <c r="AO377" s="2">
        <v>45790</v>
      </c>
    </row>
    <row r="378" spans="1:41" x14ac:dyDescent="0.25">
      <c r="A378" t="s">
        <v>55</v>
      </c>
      <c r="B378" t="s">
        <v>59</v>
      </c>
      <c r="C378" t="s">
        <v>60</v>
      </c>
      <c r="D378" t="s">
        <v>6057</v>
      </c>
      <c r="E378" t="s">
        <v>6058</v>
      </c>
      <c r="F378" t="s">
        <v>44</v>
      </c>
      <c r="G378" t="s">
        <v>45</v>
      </c>
      <c r="H378" t="s">
        <v>1998</v>
      </c>
      <c r="I378" t="s">
        <v>2417</v>
      </c>
      <c r="J378" t="s">
        <v>6059</v>
      </c>
      <c r="K378" t="s">
        <v>6060</v>
      </c>
      <c r="L378" t="s">
        <v>6061</v>
      </c>
      <c r="N378" t="s">
        <v>227</v>
      </c>
      <c r="O378" t="s">
        <v>6062</v>
      </c>
      <c r="P378" t="s">
        <v>1687</v>
      </c>
      <c r="Q378" t="s">
        <v>141</v>
      </c>
      <c r="R378" t="s">
        <v>48</v>
      </c>
      <c r="S378" t="s">
        <v>48</v>
      </c>
      <c r="T378" t="s">
        <v>227</v>
      </c>
      <c r="U378" t="s">
        <v>227</v>
      </c>
      <c r="V378" t="s">
        <v>1688</v>
      </c>
      <c r="W378" t="s">
        <v>1688</v>
      </c>
      <c r="X378" t="s">
        <v>347</v>
      </c>
      <c r="Y378" t="s">
        <v>1688</v>
      </c>
      <c r="Z378" t="s">
        <v>6063</v>
      </c>
      <c r="AA378" t="s">
        <v>151</v>
      </c>
      <c r="AB378" t="s">
        <v>77</v>
      </c>
      <c r="AC378" t="s">
        <v>70</v>
      </c>
      <c r="AD378" t="s">
        <v>343</v>
      </c>
      <c r="AE378" t="s">
        <v>55</v>
      </c>
      <c r="AF378" s="2">
        <v>45128</v>
      </c>
      <c r="AH378" t="s">
        <v>6064</v>
      </c>
      <c r="AI378" s="2">
        <v>45132</v>
      </c>
      <c r="AJ378" s="2">
        <v>45782</v>
      </c>
      <c r="AK378" t="s">
        <v>80</v>
      </c>
      <c r="AL378" t="s">
        <v>57</v>
      </c>
      <c r="AN378" t="s">
        <v>58</v>
      </c>
      <c r="AO378" s="2">
        <v>45784</v>
      </c>
    </row>
    <row r="379" spans="1:41" x14ac:dyDescent="0.25">
      <c r="A379" t="s">
        <v>55</v>
      </c>
      <c r="B379" t="s">
        <v>59</v>
      </c>
      <c r="C379" t="s">
        <v>60</v>
      </c>
      <c r="D379" t="s">
        <v>6065</v>
      </c>
      <c r="E379" t="s">
        <v>6066</v>
      </c>
      <c r="F379" t="s">
        <v>44</v>
      </c>
      <c r="G379" t="s">
        <v>193</v>
      </c>
      <c r="H379" t="s">
        <v>6067</v>
      </c>
      <c r="I379" t="s">
        <v>5049</v>
      </c>
      <c r="J379" t="s">
        <v>6068</v>
      </c>
      <c r="K379" t="s">
        <v>6069</v>
      </c>
      <c r="L379" t="s">
        <v>6070</v>
      </c>
      <c r="N379" t="s">
        <v>227</v>
      </c>
      <c r="O379" t="s">
        <v>6071</v>
      </c>
      <c r="P379" t="s">
        <v>248</v>
      </c>
      <c r="Q379" t="s">
        <v>6072</v>
      </c>
      <c r="R379" t="s">
        <v>135</v>
      </c>
      <c r="S379" t="s">
        <v>136</v>
      </c>
      <c r="T379" t="s">
        <v>1743</v>
      </c>
      <c r="U379" t="s">
        <v>227</v>
      </c>
      <c r="V379" t="s">
        <v>4496</v>
      </c>
      <c r="W379" t="s">
        <v>1700</v>
      </c>
      <c r="X379" t="s">
        <v>347</v>
      </c>
      <c r="Y379" t="s">
        <v>6073</v>
      </c>
      <c r="Z379" t="s">
        <v>6074</v>
      </c>
      <c r="AA379" t="s">
        <v>1903</v>
      </c>
      <c r="AB379" t="s">
        <v>4626</v>
      </c>
      <c r="AC379" t="s">
        <v>53</v>
      </c>
      <c r="AD379" t="s">
        <v>459</v>
      </c>
      <c r="AE379" t="s">
        <v>55</v>
      </c>
      <c r="AF379" s="2">
        <v>45744</v>
      </c>
      <c r="AH379" t="s">
        <v>6075</v>
      </c>
      <c r="AI379" s="2">
        <v>45782</v>
      </c>
      <c r="AJ379" s="2">
        <v>45783</v>
      </c>
      <c r="AK379" t="s">
        <v>468</v>
      </c>
      <c r="AL379" t="s">
        <v>57</v>
      </c>
      <c r="AN379" t="s">
        <v>58</v>
      </c>
      <c r="AO379" s="2">
        <v>45784</v>
      </c>
    </row>
    <row r="380" spans="1:41" x14ac:dyDescent="0.25">
      <c r="A380" t="s">
        <v>55</v>
      </c>
      <c r="B380" t="s">
        <v>59</v>
      </c>
      <c r="C380" t="s">
        <v>60</v>
      </c>
      <c r="D380" t="s">
        <v>6078</v>
      </c>
      <c r="E380" t="s">
        <v>6079</v>
      </c>
      <c r="F380" t="s">
        <v>61</v>
      </c>
      <c r="G380" t="s">
        <v>45</v>
      </c>
      <c r="H380" t="s">
        <v>786</v>
      </c>
      <c r="I380" t="s">
        <v>6080</v>
      </c>
      <c r="J380" t="s">
        <v>6081</v>
      </c>
      <c r="K380" t="s">
        <v>6082</v>
      </c>
      <c r="L380" t="s">
        <v>6083</v>
      </c>
      <c r="M380" t="s">
        <v>6084</v>
      </c>
      <c r="N380" t="s">
        <v>227</v>
      </c>
      <c r="O380" t="s">
        <v>6085</v>
      </c>
      <c r="P380" t="s">
        <v>6086</v>
      </c>
      <c r="Q380" t="s">
        <v>6087</v>
      </c>
      <c r="R380" t="s">
        <v>135</v>
      </c>
      <c r="S380" t="s">
        <v>136</v>
      </c>
      <c r="T380" t="s">
        <v>1922</v>
      </c>
      <c r="U380" t="s">
        <v>227</v>
      </c>
      <c r="V380" t="s">
        <v>6088</v>
      </c>
      <c r="W380" t="s">
        <v>1702</v>
      </c>
      <c r="X380" t="s">
        <v>347</v>
      </c>
      <c r="Y380" t="s">
        <v>6089</v>
      </c>
      <c r="Z380" t="s">
        <v>6090</v>
      </c>
      <c r="AA380" t="s">
        <v>6091</v>
      </c>
      <c r="AB380" t="s">
        <v>545</v>
      </c>
      <c r="AC380" t="s">
        <v>53</v>
      </c>
      <c r="AD380" t="s">
        <v>459</v>
      </c>
      <c r="AE380" t="s">
        <v>55</v>
      </c>
      <c r="AF380" s="2">
        <v>44658</v>
      </c>
      <c r="AH380" t="s">
        <v>6092</v>
      </c>
      <c r="AI380" s="2">
        <v>44711</v>
      </c>
      <c r="AJ380" s="2">
        <v>45804</v>
      </c>
      <c r="AK380" t="s">
        <v>154</v>
      </c>
      <c r="AL380" t="s">
        <v>57</v>
      </c>
      <c r="AN380" t="s">
        <v>58</v>
      </c>
      <c r="AO380" s="2">
        <v>45805</v>
      </c>
    </row>
    <row r="381" spans="1:41" x14ac:dyDescent="0.25">
      <c r="A381" t="s">
        <v>55</v>
      </c>
      <c r="B381" t="s">
        <v>59</v>
      </c>
      <c r="C381" t="s">
        <v>60</v>
      </c>
      <c r="D381" t="s">
        <v>6093</v>
      </c>
      <c r="E381" t="s">
        <v>6094</v>
      </c>
      <c r="F381" t="s">
        <v>44</v>
      </c>
      <c r="G381" t="s">
        <v>45</v>
      </c>
      <c r="H381" t="s">
        <v>390</v>
      </c>
      <c r="I381" t="s">
        <v>2965</v>
      </c>
      <c r="K381" t="s">
        <v>6095</v>
      </c>
      <c r="L381" t="s">
        <v>6096</v>
      </c>
      <c r="N381" t="s">
        <v>227</v>
      </c>
      <c r="O381" t="s">
        <v>6097</v>
      </c>
      <c r="P381" t="s">
        <v>109</v>
      </c>
      <c r="Q381" t="s">
        <v>6098</v>
      </c>
      <c r="R381" t="s">
        <v>48</v>
      </c>
      <c r="S381" t="s">
        <v>48</v>
      </c>
      <c r="T381" t="s">
        <v>227</v>
      </c>
      <c r="U381" t="s">
        <v>227</v>
      </c>
      <c r="V381" t="s">
        <v>1684</v>
      </c>
      <c r="W381" t="s">
        <v>1684</v>
      </c>
      <c r="X381" t="s">
        <v>347</v>
      </c>
      <c r="Y381" t="s">
        <v>524</v>
      </c>
      <c r="Z381" t="s">
        <v>524</v>
      </c>
      <c r="AA381" t="s">
        <v>6099</v>
      </c>
      <c r="AB381" t="s">
        <v>6100</v>
      </c>
      <c r="AC381" t="s">
        <v>53</v>
      </c>
      <c r="AD381" t="s">
        <v>908</v>
      </c>
      <c r="AE381" t="s">
        <v>41</v>
      </c>
      <c r="AH381" t="s">
        <v>6101</v>
      </c>
      <c r="AI381" s="2">
        <v>45786</v>
      </c>
      <c r="AJ381" s="2">
        <v>45789</v>
      </c>
      <c r="AK381" t="s">
        <v>350</v>
      </c>
      <c r="AL381" t="s">
        <v>57</v>
      </c>
      <c r="AN381" t="s">
        <v>58</v>
      </c>
      <c r="AO381" s="2">
        <v>45790</v>
      </c>
    </row>
    <row r="382" spans="1:41" x14ac:dyDescent="0.25">
      <c r="A382" t="s">
        <v>55</v>
      </c>
      <c r="B382" t="s">
        <v>59</v>
      </c>
      <c r="C382" t="s">
        <v>60</v>
      </c>
      <c r="D382" t="s">
        <v>6102</v>
      </c>
      <c r="E382" t="s">
        <v>6103</v>
      </c>
      <c r="F382" t="s">
        <v>61</v>
      </c>
      <c r="G382" t="s">
        <v>45</v>
      </c>
      <c r="H382" t="s">
        <v>390</v>
      </c>
      <c r="I382" t="s">
        <v>6104</v>
      </c>
      <c r="J382" t="s">
        <v>6105</v>
      </c>
      <c r="K382" t="s">
        <v>6106</v>
      </c>
      <c r="L382" t="s">
        <v>6107</v>
      </c>
      <c r="M382" t="s">
        <v>6108</v>
      </c>
      <c r="N382" t="s">
        <v>227</v>
      </c>
      <c r="O382" t="s">
        <v>6109</v>
      </c>
      <c r="P382" t="s">
        <v>6110</v>
      </c>
      <c r="Q382" t="s">
        <v>6111</v>
      </c>
      <c r="R382" t="s">
        <v>182</v>
      </c>
      <c r="S382" t="s">
        <v>136</v>
      </c>
      <c r="T382" t="s">
        <v>1743</v>
      </c>
      <c r="U382" t="s">
        <v>227</v>
      </c>
      <c r="V382" t="s">
        <v>4497</v>
      </c>
      <c r="W382" t="s">
        <v>4494</v>
      </c>
      <c r="X382" t="s">
        <v>347</v>
      </c>
      <c r="Y382" t="s">
        <v>4498</v>
      </c>
      <c r="Z382" t="s">
        <v>6112</v>
      </c>
      <c r="AB382" t="s">
        <v>52</v>
      </c>
      <c r="AC382" t="s">
        <v>53</v>
      </c>
      <c r="AD382" t="s">
        <v>54</v>
      </c>
      <c r="AE382" t="s">
        <v>55</v>
      </c>
      <c r="AF382" s="2">
        <v>45763</v>
      </c>
      <c r="AH382" t="s">
        <v>6113</v>
      </c>
      <c r="AI382" s="2">
        <v>45785</v>
      </c>
      <c r="AJ382" s="2">
        <v>45803</v>
      </c>
      <c r="AK382" t="s">
        <v>56</v>
      </c>
      <c r="AL382" t="s">
        <v>57</v>
      </c>
      <c r="AN382" t="s">
        <v>58</v>
      </c>
      <c r="AO382" s="2">
        <v>45805</v>
      </c>
    </row>
    <row r="383" spans="1:41" x14ac:dyDescent="0.25">
      <c r="A383" t="s">
        <v>55</v>
      </c>
      <c r="B383" t="s">
        <v>59</v>
      </c>
      <c r="C383" t="s">
        <v>60</v>
      </c>
      <c r="D383" t="s">
        <v>6117</v>
      </c>
      <c r="E383" t="s">
        <v>6118</v>
      </c>
      <c r="F383" t="s">
        <v>44</v>
      </c>
      <c r="G383" t="s">
        <v>193</v>
      </c>
      <c r="H383" t="s">
        <v>1918</v>
      </c>
      <c r="I383" t="s">
        <v>6119</v>
      </c>
      <c r="K383" t="s">
        <v>6120</v>
      </c>
      <c r="L383" t="s">
        <v>6121</v>
      </c>
      <c r="M383" t="s">
        <v>6122</v>
      </c>
      <c r="N383" t="s">
        <v>227</v>
      </c>
      <c r="O383" t="s">
        <v>6123</v>
      </c>
      <c r="P383" t="s">
        <v>63</v>
      </c>
      <c r="Q383" t="s">
        <v>373</v>
      </c>
      <c r="R383" t="s">
        <v>48</v>
      </c>
      <c r="S383" t="s">
        <v>48</v>
      </c>
      <c r="T383" t="s">
        <v>227</v>
      </c>
      <c r="U383" t="s">
        <v>227</v>
      </c>
      <c r="V383" t="s">
        <v>1744</v>
      </c>
      <c r="W383" t="s">
        <v>1744</v>
      </c>
      <c r="X383" t="s">
        <v>347</v>
      </c>
      <c r="Y383" t="s">
        <v>1745</v>
      </c>
      <c r="Z383" t="s">
        <v>6124</v>
      </c>
      <c r="AB383" t="s">
        <v>181</v>
      </c>
      <c r="AC383" t="s">
        <v>70</v>
      </c>
      <c r="AD383" t="s">
        <v>224</v>
      </c>
      <c r="AE383" t="s">
        <v>55</v>
      </c>
      <c r="AF383" s="2">
        <v>45181</v>
      </c>
      <c r="AH383" t="s">
        <v>6125</v>
      </c>
      <c r="AI383" s="2">
        <v>45231</v>
      </c>
      <c r="AJ383" s="2">
        <v>45796</v>
      </c>
      <c r="AK383" t="s">
        <v>80</v>
      </c>
      <c r="AL383" t="s">
        <v>57</v>
      </c>
      <c r="AN383" t="s">
        <v>58</v>
      </c>
      <c r="AO383" s="2">
        <v>45797</v>
      </c>
    </row>
    <row r="384" spans="1:41" x14ac:dyDescent="0.25">
      <c r="A384" t="s">
        <v>55</v>
      </c>
      <c r="B384" t="s">
        <v>59</v>
      </c>
      <c r="C384" t="s">
        <v>60</v>
      </c>
      <c r="D384" t="s">
        <v>6127</v>
      </c>
      <c r="E384" t="s">
        <v>6128</v>
      </c>
      <c r="F384" t="s">
        <v>44</v>
      </c>
      <c r="G384" t="s">
        <v>45</v>
      </c>
      <c r="H384" t="s">
        <v>2045</v>
      </c>
      <c r="I384" t="s">
        <v>6129</v>
      </c>
      <c r="K384" t="s">
        <v>6130</v>
      </c>
      <c r="L384" t="s">
        <v>6131</v>
      </c>
      <c r="N384" t="s">
        <v>227</v>
      </c>
      <c r="O384" t="s">
        <v>6132</v>
      </c>
      <c r="P384" t="s">
        <v>109</v>
      </c>
      <c r="Q384" t="s">
        <v>6114</v>
      </c>
      <c r="R384" t="s">
        <v>48</v>
      </c>
      <c r="S384" t="s">
        <v>48</v>
      </c>
      <c r="T384" t="s">
        <v>227</v>
      </c>
      <c r="U384" t="s">
        <v>227</v>
      </c>
      <c r="V384" t="s">
        <v>1684</v>
      </c>
      <c r="W384" t="s">
        <v>1684</v>
      </c>
      <c r="X384" t="s">
        <v>347</v>
      </c>
      <c r="Y384" t="s">
        <v>1685</v>
      </c>
      <c r="Z384" t="s">
        <v>6133</v>
      </c>
      <c r="AB384" t="s">
        <v>52</v>
      </c>
      <c r="AC384" t="s">
        <v>53</v>
      </c>
      <c r="AD384" t="s">
        <v>54</v>
      </c>
      <c r="AE384" t="s">
        <v>55</v>
      </c>
      <c r="AF384" s="2">
        <v>45430</v>
      </c>
      <c r="AH384" t="s">
        <v>6134</v>
      </c>
      <c r="AI384" s="2">
        <v>45447</v>
      </c>
      <c r="AJ384" s="2">
        <v>45804</v>
      </c>
      <c r="AK384" t="s">
        <v>56</v>
      </c>
      <c r="AL384" t="s">
        <v>57</v>
      </c>
      <c r="AN384" t="s">
        <v>58</v>
      </c>
      <c r="AO384" s="2">
        <v>45805</v>
      </c>
    </row>
    <row r="385" spans="1:41" x14ac:dyDescent="0.25">
      <c r="A385" t="s">
        <v>55</v>
      </c>
      <c r="B385" t="s">
        <v>59</v>
      </c>
      <c r="C385" t="s">
        <v>60</v>
      </c>
      <c r="D385" t="s">
        <v>6135</v>
      </c>
      <c r="E385" t="s">
        <v>6136</v>
      </c>
      <c r="F385" t="s">
        <v>44</v>
      </c>
      <c r="G385" t="s">
        <v>45</v>
      </c>
      <c r="H385" t="s">
        <v>385</v>
      </c>
      <c r="I385" t="s">
        <v>671</v>
      </c>
      <c r="J385" t="s">
        <v>6137</v>
      </c>
      <c r="K385" t="s">
        <v>6138</v>
      </c>
      <c r="L385" t="s">
        <v>6139</v>
      </c>
      <c r="M385" t="s">
        <v>6140</v>
      </c>
      <c r="N385" t="s">
        <v>227</v>
      </c>
      <c r="O385" t="s">
        <v>6141</v>
      </c>
      <c r="P385" t="s">
        <v>6142</v>
      </c>
      <c r="Q385" t="s">
        <v>6143</v>
      </c>
      <c r="R385" t="s">
        <v>75</v>
      </c>
      <c r="S385" t="s">
        <v>75</v>
      </c>
      <c r="T385" t="s">
        <v>227</v>
      </c>
      <c r="U385" t="s">
        <v>227</v>
      </c>
      <c r="V385" t="s">
        <v>1684</v>
      </c>
      <c r="W385" t="s">
        <v>1684</v>
      </c>
      <c r="X385" t="s">
        <v>347</v>
      </c>
      <c r="Y385" t="s">
        <v>1684</v>
      </c>
      <c r="Z385" t="s">
        <v>6144</v>
      </c>
      <c r="AA385" t="s">
        <v>6145</v>
      </c>
      <c r="AB385" t="s">
        <v>69</v>
      </c>
      <c r="AC385" t="s">
        <v>70</v>
      </c>
      <c r="AD385" t="s">
        <v>186</v>
      </c>
      <c r="AE385" t="s">
        <v>55</v>
      </c>
      <c r="AF385" s="2">
        <v>45190</v>
      </c>
      <c r="AH385" t="s">
        <v>6146</v>
      </c>
      <c r="AI385" s="2">
        <v>45209</v>
      </c>
      <c r="AJ385" s="2">
        <v>45796</v>
      </c>
      <c r="AK385" t="s">
        <v>72</v>
      </c>
      <c r="AL385" t="s">
        <v>57</v>
      </c>
      <c r="AN385" t="s">
        <v>58</v>
      </c>
      <c r="AO385" s="2">
        <v>45799</v>
      </c>
    </row>
    <row r="386" spans="1:41" x14ac:dyDescent="0.25">
      <c r="A386" t="s">
        <v>55</v>
      </c>
      <c r="B386" t="s">
        <v>59</v>
      </c>
      <c r="C386" t="s">
        <v>60</v>
      </c>
      <c r="D386" t="s">
        <v>6149</v>
      </c>
      <c r="E386" t="s">
        <v>6150</v>
      </c>
      <c r="F386" t="s">
        <v>61</v>
      </c>
      <c r="G386" t="s">
        <v>45</v>
      </c>
      <c r="H386" t="s">
        <v>484</v>
      </c>
      <c r="I386" t="s">
        <v>2500</v>
      </c>
      <c r="J386" t="s">
        <v>6151</v>
      </c>
      <c r="K386" t="s">
        <v>6151</v>
      </c>
      <c r="L386" t="s">
        <v>6152</v>
      </c>
      <c r="M386" t="s">
        <v>6153</v>
      </c>
      <c r="N386" t="s">
        <v>227</v>
      </c>
      <c r="O386" t="s">
        <v>6154</v>
      </c>
      <c r="P386" t="s">
        <v>4553</v>
      </c>
      <c r="Q386" t="s">
        <v>713</v>
      </c>
      <c r="R386" t="s">
        <v>48</v>
      </c>
      <c r="S386" t="s">
        <v>48</v>
      </c>
      <c r="T386" t="s">
        <v>227</v>
      </c>
      <c r="U386" t="s">
        <v>227</v>
      </c>
      <c r="V386" t="s">
        <v>4490</v>
      </c>
      <c r="W386" t="s">
        <v>4490</v>
      </c>
      <c r="X386" t="s">
        <v>347</v>
      </c>
      <c r="Y386" t="s">
        <v>4490</v>
      </c>
      <c r="Z386" t="s">
        <v>4554</v>
      </c>
      <c r="AA386" t="s">
        <v>151</v>
      </c>
      <c r="AB386" t="s">
        <v>249</v>
      </c>
      <c r="AC386" t="s">
        <v>70</v>
      </c>
      <c r="AD386" t="s">
        <v>342</v>
      </c>
      <c r="AE386" t="s">
        <v>55</v>
      </c>
      <c r="AF386" s="2">
        <v>45204</v>
      </c>
      <c r="AH386" t="s">
        <v>6155</v>
      </c>
      <c r="AI386" s="2">
        <v>45257</v>
      </c>
      <c r="AJ386" s="2">
        <v>45790</v>
      </c>
      <c r="AK386" t="s">
        <v>98</v>
      </c>
      <c r="AL386" t="s">
        <v>57</v>
      </c>
      <c r="AN386" t="s">
        <v>58</v>
      </c>
      <c r="AO386" s="2">
        <v>45791</v>
      </c>
    </row>
    <row r="387" spans="1:41" x14ac:dyDescent="0.25">
      <c r="A387" t="s">
        <v>55</v>
      </c>
      <c r="B387" t="s">
        <v>59</v>
      </c>
      <c r="C387" t="s">
        <v>60</v>
      </c>
      <c r="D387" t="s">
        <v>6158</v>
      </c>
      <c r="E387" t="s">
        <v>6159</v>
      </c>
      <c r="F387" t="s">
        <v>44</v>
      </c>
      <c r="G387" t="s">
        <v>45</v>
      </c>
      <c r="H387" t="s">
        <v>471</v>
      </c>
      <c r="I387" t="s">
        <v>6160</v>
      </c>
      <c r="K387" t="s">
        <v>6161</v>
      </c>
      <c r="L387" t="s">
        <v>6162</v>
      </c>
      <c r="N387" t="s">
        <v>227</v>
      </c>
      <c r="O387" t="s">
        <v>6163</v>
      </c>
      <c r="P387" t="s">
        <v>6164</v>
      </c>
      <c r="Q387" t="s">
        <v>6165</v>
      </c>
      <c r="R387" t="s">
        <v>75</v>
      </c>
      <c r="S387" t="s">
        <v>75</v>
      </c>
      <c r="T387" t="s">
        <v>227</v>
      </c>
      <c r="U387" t="s">
        <v>227</v>
      </c>
      <c r="V387" t="s">
        <v>1700</v>
      </c>
      <c r="W387" t="s">
        <v>1700</v>
      </c>
      <c r="X387" t="s">
        <v>347</v>
      </c>
      <c r="Y387" t="s">
        <v>1700</v>
      </c>
      <c r="Z387" t="s">
        <v>4489</v>
      </c>
      <c r="AB387" t="s">
        <v>572</v>
      </c>
      <c r="AC387" t="s">
        <v>129</v>
      </c>
      <c r="AD387" t="s">
        <v>334</v>
      </c>
      <c r="AE387" t="s">
        <v>55</v>
      </c>
      <c r="AF387" s="2">
        <v>45484</v>
      </c>
      <c r="AH387" t="s">
        <v>6166</v>
      </c>
      <c r="AI387" s="2">
        <v>45503</v>
      </c>
      <c r="AJ387" s="2">
        <v>45782</v>
      </c>
      <c r="AK387" t="s">
        <v>443</v>
      </c>
      <c r="AL387" t="s">
        <v>57</v>
      </c>
      <c r="AN387" t="s">
        <v>58</v>
      </c>
      <c r="AO387" s="2">
        <v>45783</v>
      </c>
    </row>
    <row r="388" spans="1:41" x14ac:dyDescent="0.25">
      <c r="A388" t="s">
        <v>55</v>
      </c>
      <c r="B388" t="s">
        <v>59</v>
      </c>
      <c r="C388" t="s">
        <v>60</v>
      </c>
      <c r="D388" t="s">
        <v>6170</v>
      </c>
      <c r="E388" t="s">
        <v>6171</v>
      </c>
      <c r="F388" t="s">
        <v>44</v>
      </c>
      <c r="G388" t="s">
        <v>45</v>
      </c>
      <c r="H388" t="s">
        <v>484</v>
      </c>
      <c r="I388" t="s">
        <v>656</v>
      </c>
      <c r="K388" t="s">
        <v>6172</v>
      </c>
      <c r="L388" t="s">
        <v>6173</v>
      </c>
      <c r="N388" t="s">
        <v>227</v>
      </c>
      <c r="O388" t="s">
        <v>6174</v>
      </c>
      <c r="P388" t="s">
        <v>6175</v>
      </c>
      <c r="Q388" t="s">
        <v>173</v>
      </c>
      <c r="R388" t="s">
        <v>75</v>
      </c>
      <c r="S388" t="s">
        <v>75</v>
      </c>
      <c r="T388" t="s">
        <v>227</v>
      </c>
      <c r="U388" t="s">
        <v>227</v>
      </c>
      <c r="V388" t="s">
        <v>1690</v>
      </c>
      <c r="W388" t="s">
        <v>1690</v>
      </c>
      <c r="X388" t="s">
        <v>347</v>
      </c>
      <c r="Y388" t="s">
        <v>1690</v>
      </c>
      <c r="Z388" t="s">
        <v>6176</v>
      </c>
      <c r="AB388" t="s">
        <v>2332</v>
      </c>
      <c r="AC388" t="s">
        <v>70</v>
      </c>
      <c r="AD388" t="s">
        <v>334</v>
      </c>
      <c r="AE388" t="s">
        <v>55</v>
      </c>
      <c r="AF388" s="2">
        <v>45744</v>
      </c>
      <c r="AH388" t="s">
        <v>6177</v>
      </c>
      <c r="AI388" s="2">
        <v>45770</v>
      </c>
      <c r="AJ388" s="2">
        <v>45792</v>
      </c>
      <c r="AK388" t="s">
        <v>2332</v>
      </c>
      <c r="AL388" t="s">
        <v>57</v>
      </c>
      <c r="AN388" t="s">
        <v>58</v>
      </c>
      <c r="AO388" s="2">
        <v>45796</v>
      </c>
    </row>
    <row r="389" spans="1:41" x14ac:dyDescent="0.25">
      <c r="A389" t="s">
        <v>55</v>
      </c>
      <c r="B389" t="s">
        <v>59</v>
      </c>
      <c r="C389" t="s">
        <v>60</v>
      </c>
      <c r="D389" t="s">
        <v>6178</v>
      </c>
      <c r="E389" t="s">
        <v>6179</v>
      </c>
      <c r="F389" t="s">
        <v>44</v>
      </c>
      <c r="G389" t="s">
        <v>45</v>
      </c>
      <c r="H389" t="s">
        <v>471</v>
      </c>
      <c r="I389" t="s">
        <v>4863</v>
      </c>
      <c r="J389" t="s">
        <v>6180</v>
      </c>
      <c r="K389" t="s">
        <v>6180</v>
      </c>
      <c r="L389" t="s">
        <v>6181</v>
      </c>
      <c r="M389" t="s">
        <v>6182</v>
      </c>
      <c r="N389" t="s">
        <v>227</v>
      </c>
      <c r="O389" t="s">
        <v>6183</v>
      </c>
      <c r="P389" t="s">
        <v>6184</v>
      </c>
      <c r="Q389" t="s">
        <v>6185</v>
      </c>
      <c r="R389" t="s">
        <v>75</v>
      </c>
      <c r="S389" t="s">
        <v>75</v>
      </c>
      <c r="T389" t="s">
        <v>227</v>
      </c>
      <c r="U389" t="s">
        <v>227</v>
      </c>
      <c r="V389" t="s">
        <v>1700</v>
      </c>
      <c r="W389" t="s">
        <v>1700</v>
      </c>
      <c r="X389" t="s">
        <v>347</v>
      </c>
      <c r="Y389" t="s">
        <v>1700</v>
      </c>
      <c r="Z389" t="s">
        <v>6186</v>
      </c>
      <c r="AA389" t="s">
        <v>6187</v>
      </c>
      <c r="AB389" t="s">
        <v>69</v>
      </c>
      <c r="AC389" t="s">
        <v>70</v>
      </c>
      <c r="AD389" t="s">
        <v>186</v>
      </c>
      <c r="AE389" t="s">
        <v>55</v>
      </c>
      <c r="AF389" s="2">
        <v>45055</v>
      </c>
      <c r="AH389" t="s">
        <v>6188</v>
      </c>
      <c r="AI389" s="2">
        <v>45070</v>
      </c>
      <c r="AJ389" s="2">
        <v>45783</v>
      </c>
      <c r="AK389" t="s">
        <v>72</v>
      </c>
      <c r="AL389" t="s">
        <v>57</v>
      </c>
      <c r="AN389" t="s">
        <v>58</v>
      </c>
      <c r="AO389" s="2">
        <v>45784</v>
      </c>
    </row>
    <row r="390" spans="1:41" x14ac:dyDescent="0.25">
      <c r="A390" t="s">
        <v>55</v>
      </c>
      <c r="B390" t="s">
        <v>59</v>
      </c>
      <c r="C390" t="s">
        <v>60</v>
      </c>
      <c r="D390" t="s">
        <v>6190</v>
      </c>
      <c r="E390" t="s">
        <v>6191</v>
      </c>
      <c r="F390" t="s">
        <v>44</v>
      </c>
      <c r="G390" t="s">
        <v>45</v>
      </c>
      <c r="H390" t="s">
        <v>785</v>
      </c>
      <c r="I390" t="s">
        <v>659</v>
      </c>
      <c r="K390" t="s">
        <v>6192</v>
      </c>
      <c r="L390" t="s">
        <v>6193</v>
      </c>
      <c r="N390" t="s">
        <v>227</v>
      </c>
      <c r="O390" t="s">
        <v>6194</v>
      </c>
      <c r="P390" t="s">
        <v>63</v>
      </c>
      <c r="Q390" t="s">
        <v>215</v>
      </c>
      <c r="R390" t="s">
        <v>48</v>
      </c>
      <c r="S390" t="s">
        <v>48</v>
      </c>
      <c r="T390" t="s">
        <v>227</v>
      </c>
      <c r="U390" t="s">
        <v>227</v>
      </c>
      <c r="V390" t="s">
        <v>4494</v>
      </c>
      <c r="W390" t="s">
        <v>4494</v>
      </c>
      <c r="X390" t="s">
        <v>347</v>
      </c>
      <c r="Y390" t="s">
        <v>4494</v>
      </c>
      <c r="AB390" t="s">
        <v>539</v>
      </c>
      <c r="AC390" t="s">
        <v>70</v>
      </c>
      <c r="AD390" t="s">
        <v>343</v>
      </c>
      <c r="AE390" t="s">
        <v>55</v>
      </c>
      <c r="AF390" s="2">
        <v>45226</v>
      </c>
      <c r="AH390" t="s">
        <v>6195</v>
      </c>
      <c r="AI390" s="2">
        <v>45247</v>
      </c>
      <c r="AJ390" s="2">
        <v>45786</v>
      </c>
      <c r="AK390" t="s">
        <v>64</v>
      </c>
      <c r="AL390" t="s">
        <v>57</v>
      </c>
      <c r="AN390" t="s">
        <v>58</v>
      </c>
      <c r="AO390" s="2">
        <v>45789</v>
      </c>
    </row>
    <row r="391" spans="1:41" x14ac:dyDescent="0.25">
      <c r="A391" t="s">
        <v>55</v>
      </c>
      <c r="B391" t="s">
        <v>59</v>
      </c>
      <c r="C391" t="s">
        <v>60</v>
      </c>
      <c r="D391" t="s">
        <v>6197</v>
      </c>
      <c r="E391" t="s">
        <v>6198</v>
      </c>
      <c r="F391" t="s">
        <v>61</v>
      </c>
      <c r="G391" t="s">
        <v>45</v>
      </c>
      <c r="H391" t="s">
        <v>390</v>
      </c>
      <c r="I391" t="s">
        <v>5259</v>
      </c>
      <c r="J391" t="s">
        <v>6199</v>
      </c>
      <c r="K391" t="s">
        <v>6199</v>
      </c>
      <c r="L391" t="s">
        <v>6200</v>
      </c>
      <c r="M391" t="s">
        <v>6201</v>
      </c>
      <c r="N391" t="s">
        <v>227</v>
      </c>
      <c r="O391" t="s">
        <v>5052</v>
      </c>
      <c r="P391" t="s">
        <v>63</v>
      </c>
      <c r="Q391" t="s">
        <v>3135</v>
      </c>
      <c r="R391" t="s">
        <v>48</v>
      </c>
      <c r="S391" t="s">
        <v>48</v>
      </c>
      <c r="T391" t="s">
        <v>227</v>
      </c>
      <c r="U391" t="s">
        <v>227</v>
      </c>
      <c r="V391" t="s">
        <v>4494</v>
      </c>
      <c r="W391" t="s">
        <v>4494</v>
      </c>
      <c r="X391" t="s">
        <v>347</v>
      </c>
      <c r="Y391" t="s">
        <v>4494</v>
      </c>
      <c r="Z391" t="s">
        <v>6202</v>
      </c>
      <c r="AA391" t="s">
        <v>6203</v>
      </c>
      <c r="AB391" t="s">
        <v>539</v>
      </c>
      <c r="AC391" t="s">
        <v>70</v>
      </c>
      <c r="AD391" t="s">
        <v>224</v>
      </c>
      <c r="AE391" t="s">
        <v>55</v>
      </c>
      <c r="AF391" s="2">
        <v>45194</v>
      </c>
      <c r="AH391" t="s">
        <v>6204</v>
      </c>
      <c r="AI391" s="2">
        <v>45252</v>
      </c>
      <c r="AJ391" s="2">
        <v>45792</v>
      </c>
      <c r="AK391" t="s">
        <v>64</v>
      </c>
      <c r="AL391" t="s">
        <v>57</v>
      </c>
      <c r="AN391" t="s">
        <v>58</v>
      </c>
      <c r="AO391" s="2">
        <v>45793</v>
      </c>
    </row>
    <row r="392" spans="1:41" x14ac:dyDescent="0.25">
      <c r="A392" t="s">
        <v>55</v>
      </c>
      <c r="B392" t="s">
        <v>59</v>
      </c>
      <c r="C392" t="s">
        <v>60</v>
      </c>
      <c r="D392" t="s">
        <v>6205</v>
      </c>
      <c r="E392" t="s">
        <v>6206</v>
      </c>
      <c r="F392" t="s">
        <v>61</v>
      </c>
      <c r="G392" t="s">
        <v>45</v>
      </c>
      <c r="H392" t="s">
        <v>1691</v>
      </c>
      <c r="I392" t="s">
        <v>6207</v>
      </c>
      <c r="K392" t="s">
        <v>6208</v>
      </c>
      <c r="L392" t="s">
        <v>6209</v>
      </c>
      <c r="N392" t="s">
        <v>227</v>
      </c>
      <c r="O392" t="s">
        <v>6210</v>
      </c>
      <c r="P392" t="s">
        <v>6211</v>
      </c>
      <c r="Q392" t="s">
        <v>1505</v>
      </c>
      <c r="R392" t="s">
        <v>48</v>
      </c>
      <c r="S392" t="s">
        <v>48</v>
      </c>
      <c r="T392" t="s">
        <v>227</v>
      </c>
      <c r="U392" t="s">
        <v>227</v>
      </c>
      <c r="V392" t="s">
        <v>1692</v>
      </c>
      <c r="W392" t="s">
        <v>1692</v>
      </c>
      <c r="X392" t="s">
        <v>347</v>
      </c>
      <c r="Y392" t="s">
        <v>1693</v>
      </c>
      <c r="AB392" t="s">
        <v>382</v>
      </c>
      <c r="AC392" t="s">
        <v>70</v>
      </c>
      <c r="AD392" t="s">
        <v>334</v>
      </c>
      <c r="AE392" t="s">
        <v>55</v>
      </c>
      <c r="AF392" s="2">
        <v>45721</v>
      </c>
      <c r="AH392" t="s">
        <v>6212</v>
      </c>
      <c r="AI392" s="2">
        <v>45736</v>
      </c>
      <c r="AJ392" s="2">
        <v>45788</v>
      </c>
      <c r="AK392" t="s">
        <v>383</v>
      </c>
      <c r="AL392" t="s">
        <v>57</v>
      </c>
      <c r="AN392" t="s">
        <v>58</v>
      </c>
      <c r="AO392" s="2">
        <v>45792</v>
      </c>
    </row>
    <row r="393" spans="1:41" x14ac:dyDescent="0.25">
      <c r="A393" t="s">
        <v>55</v>
      </c>
      <c r="B393" t="s">
        <v>59</v>
      </c>
      <c r="C393" t="s">
        <v>60</v>
      </c>
      <c r="D393" t="s">
        <v>6213</v>
      </c>
      <c r="E393" t="s">
        <v>6214</v>
      </c>
      <c r="F393" t="s">
        <v>44</v>
      </c>
      <c r="G393" t="s">
        <v>45</v>
      </c>
      <c r="H393" t="s">
        <v>3594</v>
      </c>
      <c r="I393" t="s">
        <v>5225</v>
      </c>
      <c r="K393" t="s">
        <v>6215</v>
      </c>
      <c r="L393" t="s">
        <v>6216</v>
      </c>
      <c r="M393" t="s">
        <v>6217</v>
      </c>
      <c r="N393" t="s">
        <v>227</v>
      </c>
      <c r="O393" t="s">
        <v>6218</v>
      </c>
      <c r="P393" t="s">
        <v>574</v>
      </c>
      <c r="Q393" t="s">
        <v>321</v>
      </c>
      <c r="R393" t="s">
        <v>75</v>
      </c>
      <c r="S393" t="s">
        <v>75</v>
      </c>
      <c r="T393" t="s">
        <v>227</v>
      </c>
      <c r="U393" t="s">
        <v>227</v>
      </c>
      <c r="V393" t="s">
        <v>1735</v>
      </c>
      <c r="W393" t="s">
        <v>1735</v>
      </c>
      <c r="X393" t="s">
        <v>347</v>
      </c>
      <c r="Y393" t="s">
        <v>1735</v>
      </c>
      <c r="Z393" t="s">
        <v>6219</v>
      </c>
      <c r="AB393" t="s">
        <v>69</v>
      </c>
      <c r="AC393" t="s">
        <v>70</v>
      </c>
      <c r="AD393" t="s">
        <v>186</v>
      </c>
      <c r="AE393" t="s">
        <v>55</v>
      </c>
      <c r="AF393" s="2">
        <v>45750</v>
      </c>
      <c r="AH393" t="s">
        <v>6220</v>
      </c>
      <c r="AI393" s="2">
        <v>45769</v>
      </c>
      <c r="AJ393" s="2">
        <v>45793</v>
      </c>
      <c r="AK393" t="s">
        <v>72</v>
      </c>
      <c r="AL393" t="s">
        <v>57</v>
      </c>
      <c r="AN393" t="s">
        <v>58</v>
      </c>
      <c r="AO393" s="2">
        <v>45796</v>
      </c>
    </row>
    <row r="394" spans="1:41" x14ac:dyDescent="0.25">
      <c r="A394" t="s">
        <v>55</v>
      </c>
      <c r="B394" t="s">
        <v>59</v>
      </c>
      <c r="C394" t="s">
        <v>60</v>
      </c>
      <c r="D394" t="s">
        <v>6223</v>
      </c>
      <c r="E394" t="s">
        <v>6224</v>
      </c>
      <c r="F394" t="s">
        <v>44</v>
      </c>
      <c r="G394" t="s">
        <v>45</v>
      </c>
      <c r="H394" t="s">
        <v>390</v>
      </c>
      <c r="I394" t="s">
        <v>6225</v>
      </c>
      <c r="J394" t="s">
        <v>6226</v>
      </c>
      <c r="K394" t="s">
        <v>6226</v>
      </c>
      <c r="L394" t="s">
        <v>6227</v>
      </c>
      <c r="M394" t="s">
        <v>6228</v>
      </c>
      <c r="N394" t="s">
        <v>227</v>
      </c>
      <c r="O394" t="s">
        <v>6229</v>
      </c>
      <c r="P394" t="s">
        <v>6230</v>
      </c>
      <c r="Q394" t="s">
        <v>6231</v>
      </c>
      <c r="R394" t="s">
        <v>75</v>
      </c>
      <c r="S394" t="s">
        <v>75</v>
      </c>
      <c r="T394" t="s">
        <v>227</v>
      </c>
      <c r="U394" t="s">
        <v>227</v>
      </c>
      <c r="V394" t="s">
        <v>1786</v>
      </c>
      <c r="W394" t="s">
        <v>1786</v>
      </c>
      <c r="X394" t="s">
        <v>1781</v>
      </c>
      <c r="Y394" t="s">
        <v>1990</v>
      </c>
      <c r="Z394" t="s">
        <v>6232</v>
      </c>
      <c r="AB394" t="s">
        <v>6233</v>
      </c>
      <c r="AC394" t="s">
        <v>53</v>
      </c>
      <c r="AD394" t="s">
        <v>2564</v>
      </c>
      <c r="AE394" t="s">
        <v>41</v>
      </c>
      <c r="AH394" t="s">
        <v>6234</v>
      </c>
      <c r="AI394" s="2">
        <v>42478</v>
      </c>
      <c r="AJ394" s="2">
        <v>45793</v>
      </c>
      <c r="AK394" t="s">
        <v>328</v>
      </c>
      <c r="AL394" t="s">
        <v>57</v>
      </c>
      <c r="AN394" t="s">
        <v>58</v>
      </c>
      <c r="AO394" s="2">
        <v>45796</v>
      </c>
    </row>
    <row r="395" spans="1:41" x14ac:dyDescent="0.25">
      <c r="A395" t="s">
        <v>55</v>
      </c>
      <c r="B395" t="s">
        <v>59</v>
      </c>
      <c r="C395" t="s">
        <v>60</v>
      </c>
      <c r="D395" t="s">
        <v>6235</v>
      </c>
      <c r="E395" t="s">
        <v>6236</v>
      </c>
      <c r="F395" t="s">
        <v>44</v>
      </c>
      <c r="G395" t="s">
        <v>252</v>
      </c>
      <c r="H395" t="s">
        <v>484</v>
      </c>
      <c r="I395" t="s">
        <v>6237</v>
      </c>
      <c r="K395" t="s">
        <v>6238</v>
      </c>
      <c r="L395" t="s">
        <v>6239</v>
      </c>
      <c r="M395" t="s">
        <v>6240</v>
      </c>
      <c r="N395" t="s">
        <v>227</v>
      </c>
      <c r="O395" t="s">
        <v>6241</v>
      </c>
      <c r="P395" t="s">
        <v>6242</v>
      </c>
      <c r="Q395" t="s">
        <v>850</v>
      </c>
      <c r="R395" t="s">
        <v>75</v>
      </c>
      <c r="S395" t="s">
        <v>75</v>
      </c>
      <c r="T395" t="s">
        <v>227</v>
      </c>
      <c r="U395" t="s">
        <v>227</v>
      </c>
      <c r="V395" t="s">
        <v>1780</v>
      </c>
      <c r="W395" t="s">
        <v>1780</v>
      </c>
      <c r="X395" t="s">
        <v>1781</v>
      </c>
      <c r="Y395" t="s">
        <v>1780</v>
      </c>
      <c r="Z395" t="s">
        <v>6243</v>
      </c>
      <c r="AB395" t="s">
        <v>848</v>
      </c>
      <c r="AC395" t="s">
        <v>70</v>
      </c>
      <c r="AD395" t="s">
        <v>224</v>
      </c>
      <c r="AE395" t="s">
        <v>55</v>
      </c>
      <c r="AF395" s="2">
        <v>44127</v>
      </c>
      <c r="AH395" t="s">
        <v>6244</v>
      </c>
      <c r="AI395" s="2">
        <v>44186</v>
      </c>
      <c r="AJ395" s="2">
        <v>45785</v>
      </c>
      <c r="AK395" t="s">
        <v>850</v>
      </c>
      <c r="AL395" t="s">
        <v>57</v>
      </c>
      <c r="AN395" t="s">
        <v>58</v>
      </c>
      <c r="AO395" s="2">
        <v>45786</v>
      </c>
    </row>
    <row r="396" spans="1:41" x14ac:dyDescent="0.25">
      <c r="A396" t="s">
        <v>55</v>
      </c>
      <c r="B396" t="s">
        <v>59</v>
      </c>
      <c r="C396" t="s">
        <v>60</v>
      </c>
      <c r="D396" t="s">
        <v>6246</v>
      </c>
      <c r="E396" t="s">
        <v>6247</v>
      </c>
      <c r="F396" t="s">
        <v>44</v>
      </c>
      <c r="G396" t="s">
        <v>45</v>
      </c>
      <c r="H396" t="s">
        <v>390</v>
      </c>
      <c r="I396" t="s">
        <v>1672</v>
      </c>
      <c r="J396" t="s">
        <v>6248</v>
      </c>
      <c r="K396" t="s">
        <v>6249</v>
      </c>
      <c r="L396" t="s">
        <v>6250</v>
      </c>
      <c r="M396" t="s">
        <v>6251</v>
      </c>
      <c r="N396" t="s">
        <v>227</v>
      </c>
      <c r="O396" t="s">
        <v>6252</v>
      </c>
      <c r="P396" t="s">
        <v>6253</v>
      </c>
      <c r="Q396" t="s">
        <v>6254</v>
      </c>
      <c r="R396" t="s">
        <v>556</v>
      </c>
      <c r="S396" t="s">
        <v>114</v>
      </c>
      <c r="T396" t="s">
        <v>1743</v>
      </c>
      <c r="U396" t="s">
        <v>227</v>
      </c>
      <c r="V396" t="s">
        <v>6255</v>
      </c>
      <c r="W396" t="s">
        <v>1786</v>
      </c>
      <c r="X396" t="s">
        <v>1781</v>
      </c>
      <c r="Y396" t="s">
        <v>6256</v>
      </c>
      <c r="Z396" t="s">
        <v>6257</v>
      </c>
      <c r="AB396" t="s">
        <v>5867</v>
      </c>
      <c r="AC396" t="s">
        <v>53</v>
      </c>
      <c r="AD396" t="s">
        <v>153</v>
      </c>
      <c r="AE396" t="s">
        <v>55</v>
      </c>
      <c r="AF396" s="2">
        <v>45749</v>
      </c>
      <c r="AH396" t="s">
        <v>6258</v>
      </c>
      <c r="AI396" s="2">
        <v>45769</v>
      </c>
      <c r="AJ396" s="2">
        <v>45782</v>
      </c>
      <c r="AK396" t="s">
        <v>154</v>
      </c>
      <c r="AL396" t="s">
        <v>57</v>
      </c>
      <c r="AN396" t="s">
        <v>58</v>
      </c>
      <c r="AO396" s="2">
        <v>45785</v>
      </c>
    </row>
    <row r="397" spans="1:41" x14ac:dyDescent="0.25">
      <c r="A397" t="s">
        <v>55</v>
      </c>
      <c r="B397" t="s">
        <v>59</v>
      </c>
      <c r="C397" t="s">
        <v>60</v>
      </c>
      <c r="D397" t="s">
        <v>6259</v>
      </c>
      <c r="E397" t="s">
        <v>6260</v>
      </c>
      <c r="F397" t="s">
        <v>44</v>
      </c>
      <c r="G397" t="s">
        <v>45</v>
      </c>
      <c r="H397" t="s">
        <v>390</v>
      </c>
      <c r="I397" t="s">
        <v>666</v>
      </c>
      <c r="K397" t="s">
        <v>6261</v>
      </c>
      <c r="L397" t="s">
        <v>6262</v>
      </c>
      <c r="N397" t="s">
        <v>227</v>
      </c>
      <c r="O397" t="s">
        <v>6263</v>
      </c>
      <c r="P397" t="s">
        <v>6264</v>
      </c>
      <c r="Q397" t="s">
        <v>64</v>
      </c>
      <c r="R397" t="s">
        <v>75</v>
      </c>
      <c r="S397" t="s">
        <v>75</v>
      </c>
      <c r="T397" t="s">
        <v>227</v>
      </c>
      <c r="U397" t="s">
        <v>227</v>
      </c>
      <c r="V397" t="s">
        <v>1780</v>
      </c>
      <c r="W397" t="s">
        <v>1780</v>
      </c>
      <c r="X397" t="s">
        <v>1781</v>
      </c>
      <c r="Y397" t="s">
        <v>1780</v>
      </c>
      <c r="Z397" t="s">
        <v>6265</v>
      </c>
      <c r="AA397" t="s">
        <v>6266</v>
      </c>
      <c r="AB397" t="s">
        <v>215</v>
      </c>
      <c r="AC397" t="s">
        <v>70</v>
      </c>
      <c r="AD397" t="s">
        <v>343</v>
      </c>
      <c r="AE397" t="s">
        <v>55</v>
      </c>
      <c r="AF397" s="2">
        <v>44342</v>
      </c>
      <c r="AH397" t="s">
        <v>6267</v>
      </c>
      <c r="AI397" s="2">
        <v>44349</v>
      </c>
      <c r="AJ397" s="2">
        <v>45806</v>
      </c>
      <c r="AK397" t="s">
        <v>64</v>
      </c>
      <c r="AL397" t="s">
        <v>57</v>
      </c>
      <c r="AN397" t="s">
        <v>58</v>
      </c>
      <c r="AO397" s="2">
        <v>45807</v>
      </c>
    </row>
    <row r="398" spans="1:41" x14ac:dyDescent="0.25">
      <c r="A398" t="s">
        <v>55</v>
      </c>
      <c r="B398" t="s">
        <v>59</v>
      </c>
      <c r="C398" t="s">
        <v>60</v>
      </c>
      <c r="D398" t="s">
        <v>6273</v>
      </c>
      <c r="E398" t="s">
        <v>6274</v>
      </c>
      <c r="F398" t="s">
        <v>44</v>
      </c>
      <c r="G398" t="s">
        <v>45</v>
      </c>
      <c r="H398" t="s">
        <v>1691</v>
      </c>
      <c r="I398" t="s">
        <v>1899</v>
      </c>
      <c r="K398" t="s">
        <v>6275</v>
      </c>
      <c r="L398" t="s">
        <v>6276</v>
      </c>
      <c r="N398" t="s">
        <v>227</v>
      </c>
      <c r="O398" t="s">
        <v>6277</v>
      </c>
      <c r="P398" t="s">
        <v>574</v>
      </c>
      <c r="Q398" t="s">
        <v>72</v>
      </c>
      <c r="R398" t="s">
        <v>75</v>
      </c>
      <c r="S398" t="s">
        <v>75</v>
      </c>
      <c r="T398" t="s">
        <v>227</v>
      </c>
      <c r="U398" t="s">
        <v>227</v>
      </c>
      <c r="V398" t="s">
        <v>1780</v>
      </c>
      <c r="W398" t="s">
        <v>1780</v>
      </c>
      <c r="X398" t="s">
        <v>1781</v>
      </c>
      <c r="Y398" t="s">
        <v>1010</v>
      </c>
      <c r="AB398" t="s">
        <v>498</v>
      </c>
      <c r="AC398" t="s">
        <v>53</v>
      </c>
      <c r="AD398" t="s">
        <v>153</v>
      </c>
      <c r="AE398" t="s">
        <v>55</v>
      </c>
      <c r="AF398" s="2">
        <v>45733</v>
      </c>
      <c r="AH398" t="s">
        <v>6278</v>
      </c>
      <c r="AI398" s="2">
        <v>45749</v>
      </c>
      <c r="AJ398" s="2">
        <v>45777</v>
      </c>
      <c r="AK398" t="s">
        <v>154</v>
      </c>
      <c r="AL398" t="s">
        <v>57</v>
      </c>
      <c r="AN398" t="s">
        <v>58</v>
      </c>
      <c r="AO398" s="2">
        <v>45778</v>
      </c>
    </row>
    <row r="399" spans="1:41" x14ac:dyDescent="0.25">
      <c r="A399" t="s">
        <v>55</v>
      </c>
      <c r="B399" t="s">
        <v>59</v>
      </c>
      <c r="C399" t="s">
        <v>60</v>
      </c>
      <c r="D399" t="s">
        <v>6279</v>
      </c>
      <c r="E399" t="s">
        <v>6280</v>
      </c>
      <c r="F399" t="s">
        <v>44</v>
      </c>
      <c r="G399" t="s">
        <v>45</v>
      </c>
      <c r="H399" t="s">
        <v>563</v>
      </c>
      <c r="I399" t="s">
        <v>6281</v>
      </c>
      <c r="J399" t="s">
        <v>6282</v>
      </c>
      <c r="K399" t="s">
        <v>6282</v>
      </c>
      <c r="L399" t="s">
        <v>6283</v>
      </c>
      <c r="M399" t="s">
        <v>6283</v>
      </c>
      <c r="N399" t="s">
        <v>227</v>
      </c>
      <c r="O399" t="s">
        <v>6284</v>
      </c>
      <c r="P399" t="s">
        <v>6285</v>
      </c>
      <c r="Q399" t="s">
        <v>521</v>
      </c>
      <c r="R399" t="s">
        <v>75</v>
      </c>
      <c r="S399" t="s">
        <v>75</v>
      </c>
      <c r="T399" t="s">
        <v>227</v>
      </c>
      <c r="U399" t="s">
        <v>227</v>
      </c>
      <c r="V399" t="s">
        <v>1780</v>
      </c>
      <c r="W399" t="s">
        <v>1780</v>
      </c>
      <c r="X399" t="s">
        <v>1781</v>
      </c>
      <c r="Y399" t="s">
        <v>1010</v>
      </c>
      <c r="Z399" t="s">
        <v>6286</v>
      </c>
      <c r="AA399" t="s">
        <v>6287</v>
      </c>
      <c r="AB399" t="s">
        <v>3104</v>
      </c>
      <c r="AC399" t="s">
        <v>70</v>
      </c>
      <c r="AD399" t="s">
        <v>1496</v>
      </c>
      <c r="AE399" t="s">
        <v>55</v>
      </c>
      <c r="AF399" s="2">
        <v>45225</v>
      </c>
      <c r="AH399" t="s">
        <v>6288</v>
      </c>
      <c r="AI399" s="2">
        <v>45253</v>
      </c>
      <c r="AJ399" s="2">
        <v>45791</v>
      </c>
      <c r="AK399" t="s">
        <v>1178</v>
      </c>
      <c r="AL399" t="s">
        <v>155</v>
      </c>
      <c r="AM399" t="s">
        <v>171</v>
      </c>
      <c r="AO399" s="2">
        <v>45798</v>
      </c>
    </row>
    <row r="400" spans="1:41" x14ac:dyDescent="0.25">
      <c r="A400" t="s">
        <v>55</v>
      </c>
      <c r="B400" t="s">
        <v>59</v>
      </c>
      <c r="C400" t="s">
        <v>60</v>
      </c>
      <c r="D400" t="s">
        <v>6289</v>
      </c>
      <c r="E400" t="s">
        <v>6290</v>
      </c>
      <c r="F400" t="s">
        <v>61</v>
      </c>
      <c r="G400" t="s">
        <v>66</v>
      </c>
      <c r="H400" t="s">
        <v>484</v>
      </c>
      <c r="I400" t="s">
        <v>6291</v>
      </c>
      <c r="J400" t="s">
        <v>6292</v>
      </c>
      <c r="K400" t="s">
        <v>6292</v>
      </c>
      <c r="L400" t="s">
        <v>6293</v>
      </c>
      <c r="M400" t="s">
        <v>6294</v>
      </c>
      <c r="N400" t="s">
        <v>227</v>
      </c>
      <c r="O400" t="s">
        <v>6295</v>
      </c>
      <c r="P400" t="s">
        <v>1142</v>
      </c>
      <c r="Q400" t="s">
        <v>72</v>
      </c>
      <c r="R400" t="s">
        <v>75</v>
      </c>
      <c r="S400" t="s">
        <v>75</v>
      </c>
      <c r="T400" t="s">
        <v>227</v>
      </c>
      <c r="U400" t="s">
        <v>227</v>
      </c>
      <c r="V400" t="s">
        <v>1780</v>
      </c>
      <c r="W400" t="s">
        <v>1780</v>
      </c>
      <c r="X400" t="s">
        <v>1781</v>
      </c>
      <c r="Y400" t="s">
        <v>1780</v>
      </c>
      <c r="Z400" t="s">
        <v>6268</v>
      </c>
      <c r="AA400" t="s">
        <v>6269</v>
      </c>
      <c r="AB400" t="s">
        <v>69</v>
      </c>
      <c r="AC400" t="s">
        <v>70</v>
      </c>
      <c r="AD400" t="s">
        <v>459</v>
      </c>
      <c r="AE400" t="s">
        <v>55</v>
      </c>
      <c r="AF400" s="2">
        <v>45758</v>
      </c>
      <c r="AH400" t="s">
        <v>6296</v>
      </c>
      <c r="AI400" s="2">
        <v>45792</v>
      </c>
      <c r="AJ400" s="2">
        <v>45793</v>
      </c>
      <c r="AK400" t="s">
        <v>72</v>
      </c>
      <c r="AL400" t="s">
        <v>57</v>
      </c>
      <c r="AN400" t="s">
        <v>58</v>
      </c>
      <c r="AO400" s="2">
        <v>45796</v>
      </c>
    </row>
    <row r="401" spans="1:41" x14ac:dyDescent="0.25">
      <c r="A401" t="s">
        <v>55</v>
      </c>
      <c r="B401" t="s">
        <v>59</v>
      </c>
      <c r="C401" t="s">
        <v>60</v>
      </c>
      <c r="D401" t="s">
        <v>6297</v>
      </c>
      <c r="E401" t="s">
        <v>6298</v>
      </c>
      <c r="F401" t="s">
        <v>61</v>
      </c>
      <c r="G401" t="s">
        <v>45</v>
      </c>
      <c r="H401" t="s">
        <v>484</v>
      </c>
      <c r="I401" t="s">
        <v>5619</v>
      </c>
      <c r="K401" t="s">
        <v>6299</v>
      </c>
      <c r="L401" t="s">
        <v>6300</v>
      </c>
      <c r="N401" t="s">
        <v>227</v>
      </c>
      <c r="O401" t="s">
        <v>6301</v>
      </c>
      <c r="P401" t="s">
        <v>6302</v>
      </c>
      <c r="Q401" t="s">
        <v>4950</v>
      </c>
      <c r="R401" t="s">
        <v>75</v>
      </c>
      <c r="S401" t="s">
        <v>75</v>
      </c>
      <c r="T401" t="s">
        <v>227</v>
      </c>
      <c r="U401" t="s">
        <v>227</v>
      </c>
      <c r="V401" t="s">
        <v>1780</v>
      </c>
      <c r="W401" t="s">
        <v>1780</v>
      </c>
      <c r="X401" t="s">
        <v>1781</v>
      </c>
      <c r="Y401" t="s">
        <v>1010</v>
      </c>
      <c r="AB401" t="s">
        <v>1530</v>
      </c>
      <c r="AC401" t="s">
        <v>70</v>
      </c>
      <c r="AD401" t="s">
        <v>334</v>
      </c>
      <c r="AE401" t="s">
        <v>55</v>
      </c>
      <c r="AF401" s="2">
        <v>45478</v>
      </c>
      <c r="AH401" t="s">
        <v>6303</v>
      </c>
      <c r="AI401" s="2">
        <v>45490</v>
      </c>
      <c r="AJ401" s="2">
        <v>45796</v>
      </c>
      <c r="AK401" t="s">
        <v>1530</v>
      </c>
      <c r="AL401" t="s">
        <v>57</v>
      </c>
      <c r="AN401" t="s">
        <v>58</v>
      </c>
      <c r="AO401" s="2">
        <v>45803</v>
      </c>
    </row>
    <row r="402" spans="1:41" x14ac:dyDescent="0.25">
      <c r="A402" t="s">
        <v>55</v>
      </c>
      <c r="B402" t="s">
        <v>59</v>
      </c>
      <c r="C402" t="s">
        <v>60</v>
      </c>
      <c r="D402" t="s">
        <v>6306</v>
      </c>
      <c r="E402" t="s">
        <v>6307</v>
      </c>
      <c r="F402" t="s">
        <v>44</v>
      </c>
      <c r="G402" t="s">
        <v>66</v>
      </c>
      <c r="H402" t="s">
        <v>291</v>
      </c>
      <c r="I402" t="s">
        <v>6308</v>
      </c>
      <c r="K402" t="s">
        <v>6309</v>
      </c>
      <c r="L402" t="s">
        <v>6310</v>
      </c>
      <c r="N402" t="s">
        <v>227</v>
      </c>
      <c r="O402" t="s">
        <v>6311</v>
      </c>
      <c r="P402" t="s">
        <v>6312</v>
      </c>
      <c r="Q402" t="s">
        <v>165</v>
      </c>
      <c r="R402" t="s">
        <v>75</v>
      </c>
      <c r="S402" t="s">
        <v>75</v>
      </c>
      <c r="T402" t="s">
        <v>227</v>
      </c>
      <c r="U402" t="s">
        <v>227</v>
      </c>
      <c r="V402" t="s">
        <v>1780</v>
      </c>
      <c r="W402" t="s">
        <v>1780</v>
      </c>
      <c r="X402" t="s">
        <v>1781</v>
      </c>
      <c r="Y402" t="s">
        <v>1780</v>
      </c>
      <c r="Z402" t="s">
        <v>6313</v>
      </c>
      <c r="AA402" t="s">
        <v>6314</v>
      </c>
      <c r="AB402" t="s">
        <v>69</v>
      </c>
      <c r="AC402" t="s">
        <v>70</v>
      </c>
      <c r="AD402" t="s">
        <v>186</v>
      </c>
      <c r="AE402" t="s">
        <v>55</v>
      </c>
      <c r="AF402" s="2">
        <v>45666</v>
      </c>
      <c r="AH402" t="s">
        <v>6315</v>
      </c>
      <c r="AI402" s="2">
        <v>45685</v>
      </c>
      <c r="AJ402" s="2">
        <v>45778</v>
      </c>
      <c r="AK402" t="s">
        <v>72</v>
      </c>
      <c r="AL402" t="s">
        <v>57</v>
      </c>
      <c r="AN402" t="s">
        <v>58</v>
      </c>
      <c r="AO402" s="2">
        <v>45782</v>
      </c>
    </row>
    <row r="403" spans="1:41" x14ac:dyDescent="0.25">
      <c r="A403" t="s">
        <v>55</v>
      </c>
      <c r="B403" t="s">
        <v>59</v>
      </c>
      <c r="C403" t="s">
        <v>60</v>
      </c>
      <c r="D403" t="s">
        <v>6318</v>
      </c>
      <c r="E403" t="s">
        <v>6319</v>
      </c>
      <c r="F403" t="s">
        <v>61</v>
      </c>
      <c r="G403" t="s">
        <v>66</v>
      </c>
      <c r="H403" t="s">
        <v>748</v>
      </c>
      <c r="I403" t="s">
        <v>6320</v>
      </c>
      <c r="J403" t="s">
        <v>6321</v>
      </c>
      <c r="K403" t="s">
        <v>6322</v>
      </c>
      <c r="L403" t="s">
        <v>6323</v>
      </c>
      <c r="M403" t="s">
        <v>6324</v>
      </c>
      <c r="N403" t="s">
        <v>227</v>
      </c>
      <c r="O403" t="s">
        <v>2026</v>
      </c>
      <c r="P403" t="s">
        <v>6325</v>
      </c>
      <c r="Q403" t="s">
        <v>6326</v>
      </c>
      <c r="R403" t="s">
        <v>75</v>
      </c>
      <c r="S403" t="s">
        <v>75</v>
      </c>
      <c r="T403" t="s">
        <v>227</v>
      </c>
      <c r="U403" t="s">
        <v>227</v>
      </c>
      <c r="V403" t="s">
        <v>1786</v>
      </c>
      <c r="W403" t="s">
        <v>1786</v>
      </c>
      <c r="X403" t="s">
        <v>1781</v>
      </c>
      <c r="Y403" t="s">
        <v>1990</v>
      </c>
      <c r="Z403" t="s">
        <v>6327</v>
      </c>
      <c r="AA403" t="s">
        <v>6328</v>
      </c>
      <c r="AB403" t="s">
        <v>1277</v>
      </c>
      <c r="AC403" t="s">
        <v>53</v>
      </c>
      <c r="AD403" t="s">
        <v>459</v>
      </c>
      <c r="AE403" t="s">
        <v>55</v>
      </c>
      <c r="AF403" s="2">
        <v>45744</v>
      </c>
      <c r="AH403" t="s">
        <v>6329</v>
      </c>
      <c r="AI403" s="2">
        <v>45782</v>
      </c>
      <c r="AJ403" s="2">
        <v>45782</v>
      </c>
      <c r="AK403" t="s">
        <v>457</v>
      </c>
      <c r="AL403" t="s">
        <v>57</v>
      </c>
      <c r="AN403" t="s">
        <v>58</v>
      </c>
      <c r="AO403" s="2">
        <v>45784</v>
      </c>
    </row>
    <row r="404" spans="1:41" x14ac:dyDescent="0.25">
      <c r="A404" t="s">
        <v>55</v>
      </c>
      <c r="B404" t="s">
        <v>59</v>
      </c>
      <c r="C404" t="s">
        <v>60</v>
      </c>
      <c r="D404" t="s">
        <v>6334</v>
      </c>
      <c r="E404" t="s">
        <v>6335</v>
      </c>
      <c r="F404" t="s">
        <v>44</v>
      </c>
      <c r="G404" t="s">
        <v>45</v>
      </c>
      <c r="H404" t="s">
        <v>748</v>
      </c>
      <c r="I404" t="s">
        <v>6336</v>
      </c>
      <c r="K404" t="s">
        <v>6337</v>
      </c>
      <c r="L404" t="s">
        <v>6338</v>
      </c>
      <c r="N404" t="s">
        <v>227</v>
      </c>
      <c r="O404" t="s">
        <v>6339</v>
      </c>
      <c r="P404" t="s">
        <v>1799</v>
      </c>
      <c r="Q404" t="s">
        <v>6340</v>
      </c>
      <c r="R404" t="s">
        <v>75</v>
      </c>
      <c r="S404" t="s">
        <v>75</v>
      </c>
      <c r="T404" t="s">
        <v>227</v>
      </c>
      <c r="U404" t="s">
        <v>227</v>
      </c>
      <c r="V404" t="s">
        <v>1780</v>
      </c>
      <c r="W404" t="s">
        <v>1780</v>
      </c>
      <c r="X404" t="s">
        <v>1781</v>
      </c>
      <c r="Y404" t="s">
        <v>1010</v>
      </c>
      <c r="Z404" t="s">
        <v>4765</v>
      </c>
      <c r="AA404" t="s">
        <v>1793</v>
      </c>
      <c r="AB404" t="s">
        <v>741</v>
      </c>
      <c r="AC404" t="s">
        <v>53</v>
      </c>
      <c r="AD404" t="s">
        <v>342</v>
      </c>
      <c r="AE404" t="s">
        <v>55</v>
      </c>
      <c r="AF404" s="2">
        <v>45002</v>
      </c>
      <c r="AH404" t="s">
        <v>6341</v>
      </c>
      <c r="AI404" s="2">
        <v>45107</v>
      </c>
      <c r="AJ404" s="2">
        <v>45792</v>
      </c>
      <c r="AK404" t="s">
        <v>154</v>
      </c>
      <c r="AL404" t="s">
        <v>57</v>
      </c>
      <c r="AN404" t="s">
        <v>58</v>
      </c>
      <c r="AO404" s="2">
        <v>45793</v>
      </c>
    </row>
    <row r="405" spans="1:41" x14ac:dyDescent="0.25">
      <c r="A405" t="s">
        <v>55</v>
      </c>
      <c r="B405" t="s">
        <v>59</v>
      </c>
      <c r="C405" t="s">
        <v>60</v>
      </c>
      <c r="D405" t="s">
        <v>6351</v>
      </c>
      <c r="E405" t="s">
        <v>6352</v>
      </c>
      <c r="F405" t="s">
        <v>44</v>
      </c>
      <c r="G405" t="s">
        <v>252</v>
      </c>
      <c r="H405" t="s">
        <v>390</v>
      </c>
      <c r="I405" t="s">
        <v>3516</v>
      </c>
      <c r="K405" t="s">
        <v>6353</v>
      </c>
      <c r="L405" t="s">
        <v>6354</v>
      </c>
      <c r="M405" t="s">
        <v>6354</v>
      </c>
      <c r="N405" t="s">
        <v>227</v>
      </c>
      <c r="O405" t="s">
        <v>6355</v>
      </c>
      <c r="P405" t="s">
        <v>6356</v>
      </c>
      <c r="Q405" t="s">
        <v>4492</v>
      </c>
      <c r="R405" t="s">
        <v>75</v>
      </c>
      <c r="S405" t="s">
        <v>75</v>
      </c>
      <c r="T405" t="s">
        <v>227</v>
      </c>
      <c r="U405" t="s">
        <v>227</v>
      </c>
      <c r="V405" t="s">
        <v>1780</v>
      </c>
      <c r="W405" t="s">
        <v>1780</v>
      </c>
      <c r="X405" t="s">
        <v>1781</v>
      </c>
      <c r="Y405" t="s">
        <v>1010</v>
      </c>
      <c r="Z405" t="s">
        <v>6357</v>
      </c>
      <c r="AA405" t="s">
        <v>6358</v>
      </c>
      <c r="AB405" t="s">
        <v>1850</v>
      </c>
      <c r="AC405" t="s">
        <v>70</v>
      </c>
      <c r="AD405" t="s">
        <v>224</v>
      </c>
      <c r="AE405" t="s">
        <v>55</v>
      </c>
      <c r="AF405" s="2">
        <v>39669</v>
      </c>
      <c r="AH405" t="s">
        <v>6359</v>
      </c>
      <c r="AI405" s="2">
        <v>40142</v>
      </c>
      <c r="AJ405" s="2">
        <v>45794</v>
      </c>
      <c r="AK405" t="s">
        <v>454</v>
      </c>
      <c r="AL405" t="s">
        <v>57</v>
      </c>
      <c r="AN405" t="s">
        <v>58</v>
      </c>
      <c r="AO405" s="2">
        <v>45796</v>
      </c>
    </row>
    <row r="406" spans="1:41" x14ac:dyDescent="0.25">
      <c r="A406" t="s">
        <v>55</v>
      </c>
      <c r="B406" t="s">
        <v>59</v>
      </c>
      <c r="C406" t="s">
        <v>60</v>
      </c>
      <c r="D406" t="s">
        <v>6361</v>
      </c>
      <c r="E406" t="s">
        <v>6362</v>
      </c>
      <c r="F406" t="s">
        <v>44</v>
      </c>
      <c r="G406" t="s">
        <v>66</v>
      </c>
      <c r="H406" t="s">
        <v>1691</v>
      </c>
      <c r="I406" t="s">
        <v>6363</v>
      </c>
      <c r="J406" t="s">
        <v>6364</v>
      </c>
      <c r="K406" t="s">
        <v>6364</v>
      </c>
      <c r="L406" t="s">
        <v>6365</v>
      </c>
      <c r="N406" t="s">
        <v>227</v>
      </c>
      <c r="O406" t="s">
        <v>6366</v>
      </c>
      <c r="P406" t="s">
        <v>6367</v>
      </c>
      <c r="Q406" t="s">
        <v>185</v>
      </c>
      <c r="R406" t="s">
        <v>75</v>
      </c>
      <c r="S406" t="s">
        <v>75</v>
      </c>
      <c r="T406" t="s">
        <v>227</v>
      </c>
      <c r="U406" t="s">
        <v>227</v>
      </c>
      <c r="V406" t="s">
        <v>1780</v>
      </c>
      <c r="W406" t="s">
        <v>1780</v>
      </c>
      <c r="X406" t="s">
        <v>1781</v>
      </c>
      <c r="Y406" t="s">
        <v>1010</v>
      </c>
      <c r="Z406" t="s">
        <v>6368</v>
      </c>
      <c r="AB406" t="s">
        <v>69</v>
      </c>
      <c r="AC406" t="s">
        <v>70</v>
      </c>
      <c r="AD406" t="s">
        <v>186</v>
      </c>
      <c r="AE406" t="s">
        <v>55</v>
      </c>
      <c r="AF406" s="2">
        <v>45750</v>
      </c>
      <c r="AH406" t="s">
        <v>6369</v>
      </c>
      <c r="AI406" s="2">
        <v>45769</v>
      </c>
      <c r="AJ406" s="2">
        <v>45777</v>
      </c>
      <c r="AK406" t="s">
        <v>72</v>
      </c>
      <c r="AL406" t="s">
        <v>57</v>
      </c>
      <c r="AN406" t="s">
        <v>58</v>
      </c>
      <c r="AO406" s="2">
        <v>45783</v>
      </c>
    </row>
    <row r="407" spans="1:41" x14ac:dyDescent="0.25">
      <c r="A407" t="s">
        <v>55</v>
      </c>
      <c r="B407" t="s">
        <v>59</v>
      </c>
      <c r="C407" t="s">
        <v>60</v>
      </c>
      <c r="D407" t="s">
        <v>6370</v>
      </c>
      <c r="E407" t="s">
        <v>6371</v>
      </c>
      <c r="F407" t="s">
        <v>44</v>
      </c>
      <c r="G407" t="s">
        <v>193</v>
      </c>
      <c r="H407" t="s">
        <v>1691</v>
      </c>
      <c r="I407" t="s">
        <v>6372</v>
      </c>
      <c r="K407" t="s">
        <v>6373</v>
      </c>
      <c r="L407" t="s">
        <v>6374</v>
      </c>
      <c r="N407" t="s">
        <v>227</v>
      </c>
      <c r="O407" t="s">
        <v>6375</v>
      </c>
      <c r="P407" t="s">
        <v>1091</v>
      </c>
      <c r="Q407" t="s">
        <v>6376</v>
      </c>
      <c r="R407" t="s">
        <v>48</v>
      </c>
      <c r="S407" t="s">
        <v>48</v>
      </c>
      <c r="T407" t="s">
        <v>227</v>
      </c>
      <c r="U407" t="s">
        <v>227</v>
      </c>
      <c r="V407" t="s">
        <v>1780</v>
      </c>
      <c r="W407" t="s">
        <v>1780</v>
      </c>
      <c r="X407" t="s">
        <v>1781</v>
      </c>
      <c r="Y407" t="s">
        <v>1010</v>
      </c>
      <c r="AB407" t="s">
        <v>6377</v>
      </c>
      <c r="AC407" t="s">
        <v>70</v>
      </c>
      <c r="AD407" t="s">
        <v>305</v>
      </c>
      <c r="AE407" t="s">
        <v>41</v>
      </c>
      <c r="AH407" t="s">
        <v>6378</v>
      </c>
      <c r="AI407" s="2">
        <v>45778</v>
      </c>
      <c r="AJ407" s="2">
        <v>45782</v>
      </c>
      <c r="AK407" t="s">
        <v>72</v>
      </c>
      <c r="AL407" t="s">
        <v>57</v>
      </c>
      <c r="AN407" t="s">
        <v>58</v>
      </c>
      <c r="AO407" s="2">
        <v>45783</v>
      </c>
    </row>
    <row r="408" spans="1:41" x14ac:dyDescent="0.25">
      <c r="A408" t="s">
        <v>55</v>
      </c>
      <c r="B408" t="s">
        <v>59</v>
      </c>
      <c r="C408" t="s">
        <v>60</v>
      </c>
      <c r="D408" t="s">
        <v>6380</v>
      </c>
      <c r="E408" t="s">
        <v>6381</v>
      </c>
      <c r="F408" t="s">
        <v>44</v>
      </c>
      <c r="G408" t="s">
        <v>45</v>
      </c>
      <c r="H408" t="s">
        <v>6382</v>
      </c>
      <c r="I408" t="s">
        <v>6383</v>
      </c>
      <c r="K408" t="s">
        <v>6384</v>
      </c>
      <c r="L408" t="s">
        <v>6385</v>
      </c>
      <c r="M408" t="s">
        <v>6386</v>
      </c>
      <c r="N408" t="s">
        <v>46</v>
      </c>
      <c r="O408" t="s">
        <v>6387</v>
      </c>
      <c r="P408" t="s">
        <v>6388</v>
      </c>
      <c r="Q408" t="s">
        <v>173</v>
      </c>
      <c r="R408" t="s">
        <v>75</v>
      </c>
      <c r="S408" t="s">
        <v>75</v>
      </c>
      <c r="T408" t="s">
        <v>227</v>
      </c>
      <c r="U408" t="s">
        <v>227</v>
      </c>
      <c r="V408" t="s">
        <v>1780</v>
      </c>
      <c r="W408" t="s">
        <v>1780</v>
      </c>
      <c r="X408" t="s">
        <v>1781</v>
      </c>
      <c r="Y408" t="s">
        <v>1780</v>
      </c>
      <c r="Z408" t="s">
        <v>6389</v>
      </c>
      <c r="AB408" t="s">
        <v>282</v>
      </c>
      <c r="AC408" t="s">
        <v>70</v>
      </c>
      <c r="AD408" t="s">
        <v>342</v>
      </c>
      <c r="AE408" t="s">
        <v>55</v>
      </c>
      <c r="AF408" s="2">
        <v>45355</v>
      </c>
      <c r="AH408" t="s">
        <v>6390</v>
      </c>
      <c r="AI408" s="2">
        <v>45414</v>
      </c>
      <c r="AJ408" s="2">
        <v>45784</v>
      </c>
      <c r="AK408" t="s">
        <v>284</v>
      </c>
      <c r="AL408" t="s">
        <v>57</v>
      </c>
      <c r="AN408" t="s">
        <v>58</v>
      </c>
      <c r="AO408" s="2">
        <v>45786</v>
      </c>
    </row>
    <row r="409" spans="1:41" x14ac:dyDescent="0.25">
      <c r="A409" t="s">
        <v>55</v>
      </c>
      <c r="B409" t="s">
        <v>59</v>
      </c>
      <c r="C409" t="s">
        <v>60</v>
      </c>
      <c r="D409" t="s">
        <v>6391</v>
      </c>
      <c r="E409" t="s">
        <v>6392</v>
      </c>
      <c r="F409" t="s">
        <v>44</v>
      </c>
      <c r="G409" t="s">
        <v>66</v>
      </c>
      <c r="H409" t="s">
        <v>390</v>
      </c>
      <c r="I409" t="s">
        <v>1008</v>
      </c>
      <c r="J409" t="s">
        <v>6393</v>
      </c>
      <c r="K409" t="s">
        <v>6394</v>
      </c>
      <c r="L409" t="s">
        <v>6395</v>
      </c>
      <c r="M409" t="s">
        <v>6396</v>
      </c>
      <c r="N409" t="s">
        <v>227</v>
      </c>
      <c r="O409" t="s">
        <v>6397</v>
      </c>
      <c r="P409" t="s">
        <v>6398</v>
      </c>
      <c r="Q409" t="s">
        <v>528</v>
      </c>
      <c r="R409" t="s">
        <v>75</v>
      </c>
      <c r="S409" t="s">
        <v>75</v>
      </c>
      <c r="T409" t="s">
        <v>227</v>
      </c>
      <c r="U409" t="s">
        <v>227</v>
      </c>
      <c r="V409" t="s">
        <v>1780</v>
      </c>
      <c r="W409" t="s">
        <v>1780</v>
      </c>
      <c r="X409" t="s">
        <v>1781</v>
      </c>
      <c r="Y409" t="s">
        <v>1853</v>
      </c>
      <c r="Z409" t="s">
        <v>6399</v>
      </c>
      <c r="AB409" t="s">
        <v>1530</v>
      </c>
      <c r="AC409" t="s">
        <v>70</v>
      </c>
      <c r="AD409" t="s">
        <v>334</v>
      </c>
      <c r="AE409" t="s">
        <v>55</v>
      </c>
      <c r="AF409" s="2">
        <v>45520</v>
      </c>
      <c r="AH409" t="s">
        <v>6400</v>
      </c>
      <c r="AI409" s="2">
        <v>45523</v>
      </c>
      <c r="AJ409" s="2">
        <v>45800</v>
      </c>
      <c r="AK409" t="s">
        <v>1530</v>
      </c>
      <c r="AL409" t="s">
        <v>57</v>
      </c>
      <c r="AN409" t="s">
        <v>58</v>
      </c>
      <c r="AO409" s="2">
        <v>45803</v>
      </c>
    </row>
    <row r="410" spans="1:41" x14ac:dyDescent="0.25">
      <c r="A410" t="s">
        <v>55</v>
      </c>
      <c r="B410" t="s">
        <v>59</v>
      </c>
      <c r="C410" t="s">
        <v>60</v>
      </c>
      <c r="D410" t="s">
        <v>6401</v>
      </c>
      <c r="E410" t="s">
        <v>6402</v>
      </c>
      <c r="F410" t="s">
        <v>61</v>
      </c>
      <c r="G410" t="s">
        <v>45</v>
      </c>
      <c r="H410" t="s">
        <v>1691</v>
      </c>
      <c r="I410" t="s">
        <v>4351</v>
      </c>
      <c r="K410" t="s">
        <v>6403</v>
      </c>
      <c r="L410" t="s">
        <v>6404</v>
      </c>
      <c r="M410" t="s">
        <v>6405</v>
      </c>
      <c r="N410" t="s">
        <v>227</v>
      </c>
      <c r="O410" t="s">
        <v>6406</v>
      </c>
      <c r="P410" t="s">
        <v>6407</v>
      </c>
      <c r="Q410" t="s">
        <v>303</v>
      </c>
      <c r="R410" t="s">
        <v>75</v>
      </c>
      <c r="S410" t="s">
        <v>75</v>
      </c>
      <c r="T410" t="s">
        <v>227</v>
      </c>
      <c r="U410" t="s">
        <v>227</v>
      </c>
      <c r="V410" t="s">
        <v>1780</v>
      </c>
      <c r="W410" t="s">
        <v>1780</v>
      </c>
      <c r="X410" t="s">
        <v>1781</v>
      </c>
      <c r="Y410" t="s">
        <v>357</v>
      </c>
      <c r="Z410" t="s">
        <v>6408</v>
      </c>
      <c r="AA410" t="s">
        <v>6409</v>
      </c>
      <c r="AB410" t="s">
        <v>181</v>
      </c>
      <c r="AC410" t="s">
        <v>70</v>
      </c>
      <c r="AD410" t="s">
        <v>459</v>
      </c>
      <c r="AE410" t="s">
        <v>55</v>
      </c>
      <c r="AF410" s="2">
        <v>44545</v>
      </c>
      <c r="AH410" t="s">
        <v>6410</v>
      </c>
      <c r="AI410" s="2">
        <v>44596</v>
      </c>
      <c r="AJ410" s="2">
        <v>45800</v>
      </c>
      <c r="AK410" t="s">
        <v>80</v>
      </c>
      <c r="AL410" t="s">
        <v>57</v>
      </c>
      <c r="AN410" t="s">
        <v>58</v>
      </c>
      <c r="AO410" s="2">
        <v>45803</v>
      </c>
    </row>
    <row r="411" spans="1:41" x14ac:dyDescent="0.25">
      <c r="A411" t="s">
        <v>55</v>
      </c>
      <c r="B411" t="s">
        <v>59</v>
      </c>
      <c r="C411" t="s">
        <v>60</v>
      </c>
      <c r="D411" t="s">
        <v>6411</v>
      </c>
      <c r="E411" t="s">
        <v>6412</v>
      </c>
      <c r="F411" t="s">
        <v>44</v>
      </c>
      <c r="G411" t="s">
        <v>66</v>
      </c>
      <c r="H411" t="s">
        <v>484</v>
      </c>
      <c r="I411" t="s">
        <v>4679</v>
      </c>
      <c r="J411" t="s">
        <v>6413</v>
      </c>
      <c r="K411" t="s">
        <v>6414</v>
      </c>
      <c r="L411" t="s">
        <v>6415</v>
      </c>
      <c r="M411" t="s">
        <v>6416</v>
      </c>
      <c r="N411" t="s">
        <v>227</v>
      </c>
      <c r="O411" t="s">
        <v>6417</v>
      </c>
      <c r="P411" t="s">
        <v>6418</v>
      </c>
      <c r="Q411" t="s">
        <v>64</v>
      </c>
      <c r="R411" t="s">
        <v>75</v>
      </c>
      <c r="S411" t="s">
        <v>75</v>
      </c>
      <c r="T411" t="s">
        <v>227</v>
      </c>
      <c r="U411" t="s">
        <v>227</v>
      </c>
      <c r="V411" t="s">
        <v>1792</v>
      </c>
      <c r="W411" t="s">
        <v>1792</v>
      </c>
      <c r="X411" t="s">
        <v>1781</v>
      </c>
      <c r="Y411" t="s">
        <v>1810</v>
      </c>
      <c r="Z411" t="s">
        <v>6419</v>
      </c>
      <c r="AA411" t="s">
        <v>6420</v>
      </c>
      <c r="AB411" t="s">
        <v>891</v>
      </c>
      <c r="AC411" t="s">
        <v>53</v>
      </c>
      <c r="AD411" t="s">
        <v>224</v>
      </c>
      <c r="AE411" t="s">
        <v>55</v>
      </c>
      <c r="AF411" s="2">
        <v>45442</v>
      </c>
      <c r="AH411" t="s">
        <v>6421</v>
      </c>
      <c r="AI411" s="2">
        <v>45517</v>
      </c>
      <c r="AJ411" s="2">
        <v>45798</v>
      </c>
      <c r="AK411" t="s">
        <v>259</v>
      </c>
      <c r="AL411" t="s">
        <v>57</v>
      </c>
      <c r="AN411" t="s">
        <v>58</v>
      </c>
      <c r="AO411" s="2">
        <v>45803</v>
      </c>
    </row>
    <row r="412" spans="1:41" x14ac:dyDescent="0.25">
      <c r="A412" t="s">
        <v>55</v>
      </c>
      <c r="B412" t="s">
        <v>59</v>
      </c>
      <c r="C412" t="s">
        <v>60</v>
      </c>
      <c r="D412" t="s">
        <v>6423</v>
      </c>
      <c r="E412" t="s">
        <v>6424</v>
      </c>
      <c r="F412" t="s">
        <v>61</v>
      </c>
      <c r="G412" t="s">
        <v>45</v>
      </c>
      <c r="H412" t="s">
        <v>786</v>
      </c>
      <c r="I412" t="s">
        <v>4551</v>
      </c>
      <c r="J412" t="s">
        <v>6425</v>
      </c>
      <c r="K412" t="s">
        <v>6426</v>
      </c>
      <c r="L412" t="s">
        <v>6427</v>
      </c>
      <c r="M412" t="s">
        <v>6427</v>
      </c>
      <c r="N412" t="s">
        <v>345</v>
      </c>
      <c r="O412" t="s">
        <v>6428</v>
      </c>
      <c r="P412" t="s">
        <v>6429</v>
      </c>
      <c r="Q412" t="s">
        <v>6430</v>
      </c>
      <c r="R412" t="s">
        <v>216</v>
      </c>
      <c r="S412" t="s">
        <v>114</v>
      </c>
      <c r="T412" t="s">
        <v>1743</v>
      </c>
      <c r="U412" t="s">
        <v>227</v>
      </c>
      <c r="V412" t="s">
        <v>1894</v>
      </c>
      <c r="W412" t="s">
        <v>1780</v>
      </c>
      <c r="X412" t="s">
        <v>1781</v>
      </c>
      <c r="Y412" t="s">
        <v>2041</v>
      </c>
      <c r="Z412" t="s">
        <v>6431</v>
      </c>
      <c r="AA412" t="s">
        <v>6432</v>
      </c>
      <c r="AB412" t="s">
        <v>174</v>
      </c>
      <c r="AC412" t="s">
        <v>53</v>
      </c>
      <c r="AD412" t="s">
        <v>175</v>
      </c>
      <c r="AE412" t="s">
        <v>55</v>
      </c>
      <c r="AF412" s="2">
        <v>45314</v>
      </c>
      <c r="AH412" t="s">
        <v>6433</v>
      </c>
      <c r="AI412" s="2">
        <v>45322</v>
      </c>
      <c r="AJ412" s="2">
        <v>45792</v>
      </c>
      <c r="AK412" t="s">
        <v>306</v>
      </c>
      <c r="AL412" t="s">
        <v>57</v>
      </c>
      <c r="AN412" t="s">
        <v>58</v>
      </c>
      <c r="AO412" s="2">
        <v>45793</v>
      </c>
    </row>
    <row r="413" spans="1:41" x14ac:dyDescent="0.25">
      <c r="A413" t="s">
        <v>55</v>
      </c>
      <c r="B413" t="s">
        <v>59</v>
      </c>
      <c r="C413" t="s">
        <v>60</v>
      </c>
      <c r="D413" t="s">
        <v>6434</v>
      </c>
      <c r="E413" t="s">
        <v>6435</v>
      </c>
      <c r="F413" t="s">
        <v>44</v>
      </c>
      <c r="G413" t="s">
        <v>45</v>
      </c>
      <c r="H413" t="s">
        <v>786</v>
      </c>
      <c r="I413" t="s">
        <v>6436</v>
      </c>
      <c r="K413" t="s">
        <v>6437</v>
      </c>
      <c r="L413" t="s">
        <v>6438</v>
      </c>
      <c r="M413" t="s">
        <v>6438</v>
      </c>
      <c r="N413" t="s">
        <v>227</v>
      </c>
      <c r="O413" t="s">
        <v>6439</v>
      </c>
      <c r="P413" t="s">
        <v>4636</v>
      </c>
      <c r="Q413" t="s">
        <v>899</v>
      </c>
      <c r="R413" t="s">
        <v>48</v>
      </c>
      <c r="S413" t="s">
        <v>48</v>
      </c>
      <c r="T413" t="s">
        <v>227</v>
      </c>
      <c r="U413" t="s">
        <v>227</v>
      </c>
      <c r="V413" t="s">
        <v>1780</v>
      </c>
      <c r="W413" t="s">
        <v>1780</v>
      </c>
      <c r="X413" t="s">
        <v>1781</v>
      </c>
      <c r="Y413" t="s">
        <v>1797</v>
      </c>
      <c r="Z413" t="s">
        <v>4727</v>
      </c>
      <c r="AA413" t="s">
        <v>1798</v>
      </c>
      <c r="AB413" t="s">
        <v>449</v>
      </c>
      <c r="AC413" t="s">
        <v>53</v>
      </c>
      <c r="AD413" t="s">
        <v>343</v>
      </c>
      <c r="AE413" t="s">
        <v>55</v>
      </c>
      <c r="AF413" s="2">
        <v>45737</v>
      </c>
      <c r="AH413" t="s">
        <v>6440</v>
      </c>
      <c r="AI413" s="2">
        <v>45748</v>
      </c>
      <c r="AJ413" s="2">
        <v>45784</v>
      </c>
      <c r="AK413" t="s">
        <v>450</v>
      </c>
      <c r="AL413" t="s">
        <v>57</v>
      </c>
      <c r="AN413" t="s">
        <v>58</v>
      </c>
      <c r="AO413" s="2">
        <v>45786</v>
      </c>
    </row>
    <row r="414" spans="1:41" x14ac:dyDescent="0.25">
      <c r="A414" t="s">
        <v>55</v>
      </c>
      <c r="B414" t="s">
        <v>59</v>
      </c>
      <c r="C414" t="s">
        <v>60</v>
      </c>
      <c r="D414" t="s">
        <v>6441</v>
      </c>
      <c r="E414" t="s">
        <v>6442</v>
      </c>
      <c r="F414" t="s">
        <v>44</v>
      </c>
      <c r="G414" t="s">
        <v>45</v>
      </c>
      <c r="H414" t="s">
        <v>3214</v>
      </c>
      <c r="I414" t="s">
        <v>5341</v>
      </c>
      <c r="J414" t="s">
        <v>6443</v>
      </c>
      <c r="K414" t="s">
        <v>6444</v>
      </c>
      <c r="L414" t="s">
        <v>6445</v>
      </c>
      <c r="M414" t="s">
        <v>6446</v>
      </c>
      <c r="N414" t="s">
        <v>227</v>
      </c>
      <c r="O414" t="s">
        <v>6447</v>
      </c>
      <c r="P414" t="s">
        <v>6448</v>
      </c>
      <c r="Q414" t="s">
        <v>6448</v>
      </c>
      <c r="R414" t="s">
        <v>75</v>
      </c>
      <c r="S414" t="s">
        <v>75</v>
      </c>
      <c r="T414" t="s">
        <v>227</v>
      </c>
      <c r="U414" t="s">
        <v>227</v>
      </c>
      <c r="V414" t="s">
        <v>1780</v>
      </c>
      <c r="W414" t="s">
        <v>1780</v>
      </c>
      <c r="X414" t="s">
        <v>1781</v>
      </c>
      <c r="Y414" t="s">
        <v>1788</v>
      </c>
      <c r="Z414" t="s">
        <v>6449</v>
      </c>
      <c r="AA414" t="s">
        <v>6450</v>
      </c>
      <c r="AB414" t="s">
        <v>1015</v>
      </c>
      <c r="AC414" t="s">
        <v>53</v>
      </c>
      <c r="AD414" t="s">
        <v>186</v>
      </c>
      <c r="AE414" t="s">
        <v>55</v>
      </c>
      <c r="AF414" s="2">
        <v>45604</v>
      </c>
      <c r="AH414" t="s">
        <v>6451</v>
      </c>
      <c r="AI414" s="2">
        <v>45636</v>
      </c>
      <c r="AJ414" s="2">
        <v>45798</v>
      </c>
      <c r="AK414" t="s">
        <v>154</v>
      </c>
      <c r="AL414" t="s">
        <v>57</v>
      </c>
      <c r="AN414" t="s">
        <v>58</v>
      </c>
      <c r="AO414" s="2">
        <v>45799</v>
      </c>
    </row>
    <row r="415" spans="1:41" x14ac:dyDescent="0.25">
      <c r="A415" t="s">
        <v>55</v>
      </c>
      <c r="B415" t="s">
        <v>59</v>
      </c>
      <c r="C415" t="s">
        <v>60</v>
      </c>
      <c r="D415" t="s">
        <v>6461</v>
      </c>
      <c r="E415" t="s">
        <v>6462</v>
      </c>
      <c r="F415" t="s">
        <v>61</v>
      </c>
      <c r="G415" t="s">
        <v>45</v>
      </c>
      <c r="H415" t="s">
        <v>466</v>
      </c>
      <c r="I415" t="s">
        <v>525</v>
      </c>
      <c r="K415" t="s">
        <v>6463</v>
      </c>
      <c r="L415" t="s">
        <v>6464</v>
      </c>
      <c r="N415" t="s">
        <v>46</v>
      </c>
      <c r="O415" t="s">
        <v>6465</v>
      </c>
      <c r="P415" t="s">
        <v>63</v>
      </c>
      <c r="Q415" t="s">
        <v>2129</v>
      </c>
      <c r="R415" t="s">
        <v>48</v>
      </c>
      <c r="S415" t="s">
        <v>48</v>
      </c>
      <c r="T415" t="s">
        <v>134</v>
      </c>
      <c r="U415" t="s">
        <v>134</v>
      </c>
      <c r="V415" t="s">
        <v>2128</v>
      </c>
      <c r="W415" t="s">
        <v>2128</v>
      </c>
      <c r="X415" t="s">
        <v>2097</v>
      </c>
      <c r="Y415" t="s">
        <v>2128</v>
      </c>
      <c r="Z415" t="s">
        <v>6466</v>
      </c>
      <c r="AA415" t="s">
        <v>6460</v>
      </c>
      <c r="AB415" t="s">
        <v>52</v>
      </c>
      <c r="AC415" t="s">
        <v>53</v>
      </c>
      <c r="AD415" t="s">
        <v>54</v>
      </c>
      <c r="AE415" t="s">
        <v>55</v>
      </c>
      <c r="AF415" s="2">
        <v>45763</v>
      </c>
      <c r="AH415" t="s">
        <v>6467</v>
      </c>
      <c r="AI415" s="2">
        <v>45785</v>
      </c>
      <c r="AJ415" s="2">
        <v>45786</v>
      </c>
      <c r="AK415" t="s">
        <v>56</v>
      </c>
      <c r="AL415" t="s">
        <v>57</v>
      </c>
      <c r="AN415" t="s">
        <v>58</v>
      </c>
      <c r="AO415" s="2">
        <v>45789</v>
      </c>
    </row>
    <row r="416" spans="1:41" x14ac:dyDescent="0.25">
      <c r="A416" t="s">
        <v>55</v>
      </c>
      <c r="B416" t="s">
        <v>59</v>
      </c>
      <c r="C416" t="s">
        <v>60</v>
      </c>
      <c r="D416" t="s">
        <v>6470</v>
      </c>
      <c r="E416" t="s">
        <v>6471</v>
      </c>
      <c r="F416" t="s">
        <v>61</v>
      </c>
      <c r="G416" t="s">
        <v>66</v>
      </c>
      <c r="H416" t="s">
        <v>2388</v>
      </c>
      <c r="I416" t="s">
        <v>6472</v>
      </c>
      <c r="K416" t="s">
        <v>6473</v>
      </c>
      <c r="L416" t="s">
        <v>6474</v>
      </c>
      <c r="M416" t="s">
        <v>6475</v>
      </c>
      <c r="N416" t="s">
        <v>134</v>
      </c>
      <c r="O416" t="s">
        <v>6476</v>
      </c>
      <c r="P416" t="s">
        <v>6477</v>
      </c>
      <c r="Q416" t="s">
        <v>64</v>
      </c>
      <c r="R416" t="s">
        <v>75</v>
      </c>
      <c r="S416" t="s">
        <v>75</v>
      </c>
      <c r="T416" t="s">
        <v>134</v>
      </c>
      <c r="U416" t="s">
        <v>134</v>
      </c>
      <c r="V416" t="s">
        <v>2096</v>
      </c>
      <c r="W416" t="s">
        <v>2096</v>
      </c>
      <c r="X416" t="s">
        <v>2097</v>
      </c>
      <c r="Y416" t="s">
        <v>2098</v>
      </c>
      <c r="Z416" t="s">
        <v>6478</v>
      </c>
      <c r="AA416" t="s">
        <v>6479</v>
      </c>
      <c r="AB416" t="s">
        <v>2006</v>
      </c>
      <c r="AC416" t="s">
        <v>70</v>
      </c>
      <c r="AD416" t="s">
        <v>138</v>
      </c>
      <c r="AE416" t="s">
        <v>55</v>
      </c>
      <c r="AF416" s="2">
        <v>29547</v>
      </c>
      <c r="AH416" t="s">
        <v>6480</v>
      </c>
      <c r="AI416" s="2">
        <v>38811</v>
      </c>
      <c r="AJ416" s="2">
        <v>45792</v>
      </c>
      <c r="AK416" t="s">
        <v>64</v>
      </c>
      <c r="AL416" t="s">
        <v>57</v>
      </c>
      <c r="AN416" t="s">
        <v>58</v>
      </c>
      <c r="AO416" s="2">
        <v>45796</v>
      </c>
    </row>
    <row r="417" spans="1:41" x14ac:dyDescent="0.25">
      <c r="A417" t="s">
        <v>55</v>
      </c>
      <c r="B417" t="s">
        <v>59</v>
      </c>
      <c r="C417" t="s">
        <v>60</v>
      </c>
      <c r="D417" t="s">
        <v>6482</v>
      </c>
      <c r="E417" t="s">
        <v>6483</v>
      </c>
      <c r="F417" t="s">
        <v>61</v>
      </c>
      <c r="G417" t="s">
        <v>252</v>
      </c>
      <c r="H417" t="s">
        <v>2800</v>
      </c>
      <c r="I417" t="s">
        <v>6484</v>
      </c>
      <c r="J417" t="s">
        <v>6485</v>
      </c>
      <c r="K417" t="s">
        <v>6486</v>
      </c>
      <c r="L417" t="s">
        <v>6487</v>
      </c>
      <c r="M417" t="s">
        <v>6488</v>
      </c>
      <c r="N417" t="s">
        <v>134</v>
      </c>
      <c r="O417" t="s">
        <v>6489</v>
      </c>
      <c r="P417" t="s">
        <v>6490</v>
      </c>
      <c r="Q417" t="s">
        <v>312</v>
      </c>
      <c r="R417" t="s">
        <v>75</v>
      </c>
      <c r="S417" t="s">
        <v>75</v>
      </c>
      <c r="T417" t="s">
        <v>134</v>
      </c>
      <c r="U417" t="s">
        <v>134</v>
      </c>
      <c r="V417" t="s">
        <v>2096</v>
      </c>
      <c r="W417" t="s">
        <v>2096</v>
      </c>
      <c r="X417" t="s">
        <v>2097</v>
      </c>
      <c r="Y417" t="s">
        <v>2098</v>
      </c>
      <c r="Z417" t="s">
        <v>6491</v>
      </c>
      <c r="AA417" t="s">
        <v>6492</v>
      </c>
      <c r="AB417" t="s">
        <v>2006</v>
      </c>
      <c r="AC417" t="s">
        <v>70</v>
      </c>
      <c r="AD417" t="s">
        <v>138</v>
      </c>
      <c r="AE417" t="s">
        <v>55</v>
      </c>
      <c r="AF417" s="2">
        <v>33569</v>
      </c>
      <c r="AH417" t="s">
        <v>6493</v>
      </c>
      <c r="AI417" s="2">
        <v>39238</v>
      </c>
      <c r="AJ417" s="2">
        <v>45777</v>
      </c>
      <c r="AK417" t="s">
        <v>64</v>
      </c>
      <c r="AL417" t="s">
        <v>57</v>
      </c>
      <c r="AN417" t="s">
        <v>58</v>
      </c>
      <c r="AO417" s="2">
        <v>45782</v>
      </c>
    </row>
    <row r="418" spans="1:41" x14ac:dyDescent="0.25">
      <c r="A418" t="s">
        <v>55</v>
      </c>
      <c r="B418" t="s">
        <v>59</v>
      </c>
      <c r="C418" t="s">
        <v>60</v>
      </c>
      <c r="D418" t="s">
        <v>6502</v>
      </c>
      <c r="E418" t="s">
        <v>6503</v>
      </c>
      <c r="F418" t="s">
        <v>61</v>
      </c>
      <c r="G418" t="s">
        <v>45</v>
      </c>
      <c r="H418" t="s">
        <v>470</v>
      </c>
      <c r="I418" t="s">
        <v>4766</v>
      </c>
      <c r="K418" t="s">
        <v>6504</v>
      </c>
      <c r="L418" t="s">
        <v>6505</v>
      </c>
      <c r="N418" t="s">
        <v>134</v>
      </c>
      <c r="O418" t="s">
        <v>6506</v>
      </c>
      <c r="P418" t="s">
        <v>6507</v>
      </c>
      <c r="Q418" t="s">
        <v>6508</v>
      </c>
      <c r="R418" t="s">
        <v>75</v>
      </c>
      <c r="S418" t="s">
        <v>75</v>
      </c>
      <c r="T418" t="s">
        <v>134</v>
      </c>
      <c r="U418" t="s">
        <v>134</v>
      </c>
      <c r="V418" t="s">
        <v>2096</v>
      </c>
      <c r="W418" t="s">
        <v>2096</v>
      </c>
      <c r="X418" t="s">
        <v>2097</v>
      </c>
      <c r="Y418" t="s">
        <v>1947</v>
      </c>
      <c r="Z418" t="s">
        <v>6509</v>
      </c>
      <c r="AA418" t="s">
        <v>6510</v>
      </c>
      <c r="AB418" t="s">
        <v>69</v>
      </c>
      <c r="AC418" t="s">
        <v>70</v>
      </c>
      <c r="AD418" t="s">
        <v>167</v>
      </c>
      <c r="AE418" t="s">
        <v>55</v>
      </c>
      <c r="AF418" s="2">
        <v>45748</v>
      </c>
      <c r="AH418" t="s">
        <v>6511</v>
      </c>
      <c r="AI418" s="2">
        <v>45762</v>
      </c>
      <c r="AJ418" s="2">
        <v>45777</v>
      </c>
      <c r="AK418" t="s">
        <v>72</v>
      </c>
      <c r="AL418" t="s">
        <v>57</v>
      </c>
      <c r="AN418" t="s">
        <v>58</v>
      </c>
      <c r="AO418" s="2">
        <v>45778</v>
      </c>
    </row>
    <row r="419" spans="1:41" x14ac:dyDescent="0.25">
      <c r="A419" t="s">
        <v>55</v>
      </c>
      <c r="B419" t="s">
        <v>59</v>
      </c>
      <c r="C419" t="s">
        <v>60</v>
      </c>
      <c r="D419" t="s">
        <v>6515</v>
      </c>
      <c r="E419" t="s">
        <v>6516</v>
      </c>
      <c r="F419" t="s">
        <v>44</v>
      </c>
      <c r="G419" t="s">
        <v>45</v>
      </c>
      <c r="H419" t="s">
        <v>738</v>
      </c>
      <c r="I419" t="s">
        <v>1105</v>
      </c>
      <c r="J419" t="s">
        <v>6517</v>
      </c>
      <c r="K419" t="s">
        <v>6517</v>
      </c>
      <c r="L419" t="s">
        <v>6518</v>
      </c>
      <c r="N419" t="s">
        <v>134</v>
      </c>
      <c r="O419" t="s">
        <v>6519</v>
      </c>
      <c r="P419" t="s">
        <v>63</v>
      </c>
      <c r="Q419" t="s">
        <v>6520</v>
      </c>
      <c r="R419" t="s">
        <v>48</v>
      </c>
      <c r="S419" t="s">
        <v>48</v>
      </c>
      <c r="T419" t="s">
        <v>134</v>
      </c>
      <c r="U419" t="s">
        <v>134</v>
      </c>
      <c r="V419" t="s">
        <v>2126</v>
      </c>
      <c r="W419" t="s">
        <v>2126</v>
      </c>
      <c r="X419" t="s">
        <v>2097</v>
      </c>
      <c r="Y419" t="s">
        <v>2189</v>
      </c>
      <c r="Z419" t="s">
        <v>2126</v>
      </c>
      <c r="AB419" t="s">
        <v>215</v>
      </c>
      <c r="AC419" t="s">
        <v>70</v>
      </c>
      <c r="AD419" t="s">
        <v>138</v>
      </c>
      <c r="AE419" t="s">
        <v>55</v>
      </c>
      <c r="AF419" s="2">
        <v>45071</v>
      </c>
      <c r="AH419" t="s">
        <v>6521</v>
      </c>
      <c r="AI419" s="2">
        <v>45085</v>
      </c>
      <c r="AJ419" s="2">
        <v>45796</v>
      </c>
      <c r="AK419" t="s">
        <v>64</v>
      </c>
      <c r="AL419" t="s">
        <v>57</v>
      </c>
      <c r="AN419" t="s">
        <v>58</v>
      </c>
      <c r="AO419" s="2">
        <v>45797</v>
      </c>
    </row>
    <row r="420" spans="1:41" x14ac:dyDescent="0.25">
      <c r="A420" t="s">
        <v>55</v>
      </c>
      <c r="B420" t="s">
        <v>59</v>
      </c>
      <c r="C420" t="s">
        <v>60</v>
      </c>
      <c r="D420" t="s">
        <v>6525</v>
      </c>
      <c r="E420" t="s">
        <v>6526</v>
      </c>
      <c r="F420" t="s">
        <v>44</v>
      </c>
      <c r="G420" t="s">
        <v>66</v>
      </c>
      <c r="H420" t="s">
        <v>447</v>
      </c>
      <c r="I420" t="s">
        <v>6527</v>
      </c>
      <c r="K420" t="s">
        <v>6528</v>
      </c>
      <c r="L420" t="s">
        <v>6529</v>
      </c>
      <c r="N420" t="s">
        <v>134</v>
      </c>
      <c r="O420" t="s">
        <v>6530</v>
      </c>
      <c r="P420" t="s">
        <v>6531</v>
      </c>
      <c r="Q420" t="s">
        <v>2258</v>
      </c>
      <c r="R420" t="s">
        <v>48</v>
      </c>
      <c r="S420" t="s">
        <v>48</v>
      </c>
      <c r="T420" t="s">
        <v>134</v>
      </c>
      <c r="U420" t="s">
        <v>134</v>
      </c>
      <c r="V420" t="s">
        <v>2112</v>
      </c>
      <c r="W420" t="s">
        <v>2112</v>
      </c>
      <c r="X420" t="s">
        <v>2097</v>
      </c>
      <c r="Y420" t="s">
        <v>2232</v>
      </c>
      <c r="Z420" t="s">
        <v>2234</v>
      </c>
      <c r="AB420" t="s">
        <v>215</v>
      </c>
      <c r="AC420" t="s">
        <v>70</v>
      </c>
      <c r="AD420" t="s">
        <v>138</v>
      </c>
      <c r="AE420" t="s">
        <v>55</v>
      </c>
      <c r="AF420" s="2">
        <v>45070</v>
      </c>
      <c r="AH420" t="s">
        <v>6532</v>
      </c>
      <c r="AI420" s="2">
        <v>45085</v>
      </c>
      <c r="AJ420" s="2">
        <v>45782</v>
      </c>
      <c r="AK420" t="s">
        <v>64</v>
      </c>
      <c r="AL420" t="s">
        <v>57</v>
      </c>
      <c r="AN420" t="s">
        <v>58</v>
      </c>
      <c r="AO420" s="2">
        <v>45790</v>
      </c>
    </row>
    <row r="421" spans="1:41" x14ac:dyDescent="0.25">
      <c r="A421" t="s">
        <v>55</v>
      </c>
      <c r="B421" t="s">
        <v>59</v>
      </c>
      <c r="C421" t="s">
        <v>60</v>
      </c>
      <c r="D421" t="s">
        <v>6543</v>
      </c>
      <c r="E421" t="s">
        <v>6544</v>
      </c>
      <c r="F421" t="s">
        <v>44</v>
      </c>
      <c r="G421" t="s">
        <v>45</v>
      </c>
      <c r="H421" t="s">
        <v>1634</v>
      </c>
      <c r="I421" t="s">
        <v>2983</v>
      </c>
      <c r="K421" t="s">
        <v>6545</v>
      </c>
      <c r="L421" t="s">
        <v>6546</v>
      </c>
      <c r="N421" t="s">
        <v>134</v>
      </c>
      <c r="O421" t="s">
        <v>6547</v>
      </c>
      <c r="P421" t="s">
        <v>6548</v>
      </c>
      <c r="Q421" t="s">
        <v>6549</v>
      </c>
      <c r="R421" t="s">
        <v>556</v>
      </c>
      <c r="S421" t="s">
        <v>114</v>
      </c>
      <c r="T421" t="s">
        <v>2111</v>
      </c>
      <c r="U421" t="s">
        <v>134</v>
      </c>
      <c r="V421" t="s">
        <v>2267</v>
      </c>
      <c r="W421" t="s">
        <v>2260</v>
      </c>
      <c r="X421" t="s">
        <v>2261</v>
      </c>
      <c r="Y421" t="s">
        <v>6550</v>
      </c>
      <c r="Z421" t="s">
        <v>6551</v>
      </c>
      <c r="AA421" t="s">
        <v>6552</v>
      </c>
      <c r="AB421" t="s">
        <v>5867</v>
      </c>
      <c r="AC421" t="s">
        <v>53</v>
      </c>
      <c r="AD421" t="s">
        <v>153</v>
      </c>
      <c r="AE421" t="s">
        <v>55</v>
      </c>
      <c r="AF421" s="2">
        <v>45751</v>
      </c>
      <c r="AH421" t="s">
        <v>6553</v>
      </c>
      <c r="AI421" s="2">
        <v>45769</v>
      </c>
      <c r="AJ421" s="2">
        <v>45777</v>
      </c>
      <c r="AK421" t="s">
        <v>154</v>
      </c>
      <c r="AL421" t="s">
        <v>57</v>
      </c>
      <c r="AN421" t="s">
        <v>58</v>
      </c>
      <c r="AO421" s="2">
        <v>45778</v>
      </c>
    </row>
    <row r="422" spans="1:41" x14ac:dyDescent="0.25">
      <c r="A422" t="s">
        <v>55</v>
      </c>
      <c r="B422" t="s">
        <v>59</v>
      </c>
      <c r="C422" t="s">
        <v>60</v>
      </c>
      <c r="D422" t="s">
        <v>6557</v>
      </c>
      <c r="E422" t="s">
        <v>6558</v>
      </c>
      <c r="F422" t="s">
        <v>44</v>
      </c>
      <c r="G422" t="s">
        <v>45</v>
      </c>
      <c r="H422" t="s">
        <v>1367</v>
      </c>
      <c r="I422" t="s">
        <v>1084</v>
      </c>
      <c r="K422" t="s">
        <v>6559</v>
      </c>
      <c r="L422" t="s">
        <v>6560</v>
      </c>
      <c r="N422" t="s">
        <v>134</v>
      </c>
      <c r="O422" t="s">
        <v>6561</v>
      </c>
      <c r="P422" t="s">
        <v>6562</v>
      </c>
      <c r="Q422" t="s">
        <v>4325</v>
      </c>
      <c r="R422" t="s">
        <v>75</v>
      </c>
      <c r="S422" t="s">
        <v>75</v>
      </c>
      <c r="T422" t="s">
        <v>134</v>
      </c>
      <c r="U422" t="s">
        <v>134</v>
      </c>
      <c r="V422" t="s">
        <v>2260</v>
      </c>
      <c r="W422" t="s">
        <v>2260</v>
      </c>
      <c r="X422" t="s">
        <v>2261</v>
      </c>
      <c r="Y422" t="s">
        <v>2269</v>
      </c>
      <c r="AB422" t="s">
        <v>559</v>
      </c>
      <c r="AC422" t="s">
        <v>70</v>
      </c>
      <c r="AD422" t="s">
        <v>167</v>
      </c>
      <c r="AE422" t="s">
        <v>55</v>
      </c>
      <c r="AF422" s="2">
        <v>44812</v>
      </c>
      <c r="AH422" t="s">
        <v>6563</v>
      </c>
      <c r="AI422" s="2">
        <v>44841</v>
      </c>
      <c r="AJ422" s="2">
        <v>45790</v>
      </c>
      <c r="AK422" t="s">
        <v>440</v>
      </c>
      <c r="AL422" t="s">
        <v>57</v>
      </c>
      <c r="AN422" t="s">
        <v>58</v>
      </c>
      <c r="AO422" s="2">
        <v>45791</v>
      </c>
    </row>
    <row r="423" spans="1:41" x14ac:dyDescent="0.25">
      <c r="A423" t="s">
        <v>55</v>
      </c>
      <c r="B423" t="s">
        <v>59</v>
      </c>
      <c r="C423" t="s">
        <v>60</v>
      </c>
      <c r="D423" t="s">
        <v>6565</v>
      </c>
      <c r="E423" t="s">
        <v>6566</v>
      </c>
      <c r="F423" t="s">
        <v>61</v>
      </c>
      <c r="G423" t="s">
        <v>45</v>
      </c>
      <c r="H423" t="s">
        <v>473</v>
      </c>
      <c r="I423" t="s">
        <v>6196</v>
      </c>
      <c r="J423" t="s">
        <v>1202</v>
      </c>
      <c r="K423" t="s">
        <v>6567</v>
      </c>
      <c r="L423" t="s">
        <v>6568</v>
      </c>
      <c r="M423" t="s">
        <v>6568</v>
      </c>
      <c r="N423" t="s">
        <v>134</v>
      </c>
      <c r="O423" t="s">
        <v>6569</v>
      </c>
      <c r="P423" t="s">
        <v>6570</v>
      </c>
      <c r="Q423" t="s">
        <v>528</v>
      </c>
      <c r="R423" t="s">
        <v>75</v>
      </c>
      <c r="S423" t="s">
        <v>75</v>
      </c>
      <c r="T423" t="s">
        <v>134</v>
      </c>
      <c r="U423" t="s">
        <v>134</v>
      </c>
      <c r="V423" t="s">
        <v>2260</v>
      </c>
      <c r="W423" t="s">
        <v>2260</v>
      </c>
      <c r="X423" t="s">
        <v>2261</v>
      </c>
      <c r="Y423" t="s">
        <v>2262</v>
      </c>
      <c r="Z423" t="s">
        <v>6571</v>
      </c>
      <c r="AA423" t="s">
        <v>1202</v>
      </c>
      <c r="AB423" t="s">
        <v>529</v>
      </c>
      <c r="AC423" t="s">
        <v>70</v>
      </c>
      <c r="AD423" t="s">
        <v>437</v>
      </c>
      <c r="AE423" t="s">
        <v>55</v>
      </c>
      <c r="AF423" s="2">
        <v>45750</v>
      </c>
      <c r="AH423" t="s">
        <v>6572</v>
      </c>
      <c r="AI423" s="2">
        <v>45798</v>
      </c>
      <c r="AJ423" s="2">
        <v>45806</v>
      </c>
      <c r="AK423" t="s">
        <v>502</v>
      </c>
      <c r="AL423" t="s">
        <v>57</v>
      </c>
      <c r="AN423" t="s">
        <v>58</v>
      </c>
      <c r="AO423" s="2">
        <v>45807</v>
      </c>
    </row>
    <row r="424" spans="1:41" x14ac:dyDescent="0.25">
      <c r="A424" t="s">
        <v>55</v>
      </c>
      <c r="B424" t="s">
        <v>59</v>
      </c>
      <c r="C424" t="s">
        <v>60</v>
      </c>
      <c r="D424" t="s">
        <v>6575</v>
      </c>
      <c r="E424" t="s">
        <v>6576</v>
      </c>
      <c r="F424" t="s">
        <v>44</v>
      </c>
      <c r="G424" t="s">
        <v>45</v>
      </c>
      <c r="H424" t="s">
        <v>311</v>
      </c>
      <c r="I424" t="s">
        <v>5227</v>
      </c>
      <c r="J424" t="s">
        <v>6577</v>
      </c>
      <c r="K424" t="s">
        <v>6578</v>
      </c>
      <c r="L424" t="s">
        <v>6579</v>
      </c>
      <c r="M424" t="s">
        <v>6580</v>
      </c>
      <c r="N424" t="s">
        <v>134</v>
      </c>
      <c r="O424" t="s">
        <v>6581</v>
      </c>
      <c r="P424" t="s">
        <v>6582</v>
      </c>
      <c r="Q424" t="s">
        <v>321</v>
      </c>
      <c r="R424" t="s">
        <v>75</v>
      </c>
      <c r="S424" t="s">
        <v>75</v>
      </c>
      <c r="T424" t="s">
        <v>134</v>
      </c>
      <c r="U424" t="s">
        <v>134</v>
      </c>
      <c r="V424" t="s">
        <v>2260</v>
      </c>
      <c r="W424" t="s">
        <v>2260</v>
      </c>
      <c r="X424" t="s">
        <v>2261</v>
      </c>
      <c r="Y424" t="s">
        <v>2264</v>
      </c>
      <c r="Z424" t="s">
        <v>6583</v>
      </c>
      <c r="AA424" t="s">
        <v>6584</v>
      </c>
      <c r="AB424" t="s">
        <v>888</v>
      </c>
      <c r="AC424" t="s">
        <v>53</v>
      </c>
      <c r="AD424" t="s">
        <v>747</v>
      </c>
      <c r="AE424" t="s">
        <v>55</v>
      </c>
      <c r="AF424" s="2">
        <v>45439</v>
      </c>
      <c r="AH424" t="s">
        <v>6585</v>
      </c>
      <c r="AI424" s="2">
        <v>45440</v>
      </c>
      <c r="AJ424" s="2">
        <v>45806</v>
      </c>
      <c r="AK424" t="s">
        <v>154</v>
      </c>
      <c r="AL424" t="s">
        <v>57</v>
      </c>
      <c r="AN424" t="s">
        <v>58</v>
      </c>
      <c r="AO424" s="2">
        <v>45807</v>
      </c>
    </row>
    <row r="425" spans="1:41" x14ac:dyDescent="0.25">
      <c r="A425" t="s">
        <v>55</v>
      </c>
      <c r="B425" t="s">
        <v>59</v>
      </c>
      <c r="C425" t="s">
        <v>60</v>
      </c>
      <c r="D425" t="s">
        <v>6586</v>
      </c>
      <c r="E425" t="s">
        <v>6587</v>
      </c>
      <c r="F425" t="s">
        <v>61</v>
      </c>
      <c r="G425" t="s">
        <v>45</v>
      </c>
      <c r="H425" t="s">
        <v>311</v>
      </c>
      <c r="I425" t="s">
        <v>5528</v>
      </c>
      <c r="K425" t="s">
        <v>6588</v>
      </c>
      <c r="L425" t="s">
        <v>6589</v>
      </c>
      <c r="N425" t="s">
        <v>134</v>
      </c>
      <c r="O425" t="s">
        <v>6590</v>
      </c>
      <c r="P425" t="s">
        <v>6591</v>
      </c>
      <c r="Q425" t="s">
        <v>528</v>
      </c>
      <c r="R425" t="s">
        <v>75</v>
      </c>
      <c r="S425" t="s">
        <v>75</v>
      </c>
      <c r="T425" t="s">
        <v>134</v>
      </c>
      <c r="U425" t="s">
        <v>134</v>
      </c>
      <c r="V425" t="s">
        <v>2260</v>
      </c>
      <c r="W425" t="s">
        <v>2260</v>
      </c>
      <c r="X425" t="s">
        <v>2261</v>
      </c>
      <c r="Y425" t="s">
        <v>2342</v>
      </c>
      <c r="Z425" t="s">
        <v>6592</v>
      </c>
      <c r="AB425" t="s">
        <v>529</v>
      </c>
      <c r="AC425" t="s">
        <v>70</v>
      </c>
      <c r="AD425" t="s">
        <v>186</v>
      </c>
      <c r="AE425" t="s">
        <v>55</v>
      </c>
      <c r="AF425" s="2">
        <v>45670</v>
      </c>
      <c r="AH425" t="s">
        <v>6593</v>
      </c>
      <c r="AI425" s="2">
        <v>45691</v>
      </c>
      <c r="AJ425" s="2">
        <v>45805</v>
      </c>
      <c r="AK425" t="s">
        <v>502</v>
      </c>
      <c r="AL425" t="s">
        <v>57</v>
      </c>
      <c r="AN425" t="s">
        <v>58</v>
      </c>
      <c r="AO425" s="2">
        <v>45806</v>
      </c>
    </row>
    <row r="426" spans="1:41" x14ac:dyDescent="0.25">
      <c r="A426" t="s">
        <v>55</v>
      </c>
      <c r="B426" t="s">
        <v>59</v>
      </c>
      <c r="C426" t="s">
        <v>60</v>
      </c>
      <c r="D426" t="s">
        <v>6595</v>
      </c>
      <c r="E426" t="s">
        <v>6596</v>
      </c>
      <c r="F426" t="s">
        <v>61</v>
      </c>
      <c r="G426" t="s">
        <v>45</v>
      </c>
      <c r="H426" t="s">
        <v>338</v>
      </c>
      <c r="I426" t="s">
        <v>6597</v>
      </c>
      <c r="J426" t="s">
        <v>6598</v>
      </c>
      <c r="K426" t="s">
        <v>6599</v>
      </c>
      <c r="L426" t="s">
        <v>6600</v>
      </c>
      <c r="M426" t="s">
        <v>6601</v>
      </c>
      <c r="N426" t="s">
        <v>46</v>
      </c>
      <c r="O426" t="s">
        <v>6602</v>
      </c>
      <c r="P426" t="s">
        <v>6603</v>
      </c>
      <c r="Q426" t="s">
        <v>6604</v>
      </c>
      <c r="R426" t="s">
        <v>216</v>
      </c>
      <c r="S426" t="s">
        <v>114</v>
      </c>
      <c r="T426" t="s">
        <v>2210</v>
      </c>
      <c r="U426" t="s">
        <v>134</v>
      </c>
      <c r="V426" t="s">
        <v>6605</v>
      </c>
      <c r="W426" t="s">
        <v>2260</v>
      </c>
      <c r="X426" t="s">
        <v>2261</v>
      </c>
      <c r="Y426" t="s">
        <v>6606</v>
      </c>
      <c r="Z426" t="s">
        <v>6607</v>
      </c>
      <c r="AA426" t="s">
        <v>6608</v>
      </c>
      <c r="AB426" t="s">
        <v>6156</v>
      </c>
      <c r="AC426" t="s">
        <v>53</v>
      </c>
      <c r="AD426" t="s">
        <v>2225</v>
      </c>
      <c r="AE426" t="s">
        <v>55</v>
      </c>
      <c r="AF426" s="2">
        <v>45748</v>
      </c>
      <c r="AH426" t="s">
        <v>6609</v>
      </c>
      <c r="AI426" s="2">
        <v>45788</v>
      </c>
      <c r="AJ426" s="2">
        <v>45789</v>
      </c>
      <c r="AK426" t="s">
        <v>154</v>
      </c>
      <c r="AL426" t="s">
        <v>57</v>
      </c>
      <c r="AN426" t="s">
        <v>58</v>
      </c>
      <c r="AO426" s="2">
        <v>45790</v>
      </c>
    </row>
    <row r="427" spans="1:41" x14ac:dyDescent="0.25">
      <c r="A427" t="s">
        <v>55</v>
      </c>
      <c r="B427" t="s">
        <v>59</v>
      </c>
      <c r="C427" t="s">
        <v>60</v>
      </c>
      <c r="D427" t="s">
        <v>6610</v>
      </c>
      <c r="E427" t="s">
        <v>6611</v>
      </c>
      <c r="F427" t="s">
        <v>44</v>
      </c>
      <c r="G427" t="s">
        <v>45</v>
      </c>
      <c r="H427" t="s">
        <v>6612</v>
      </c>
      <c r="I427" t="s">
        <v>1497</v>
      </c>
      <c r="K427" t="s">
        <v>6613</v>
      </c>
      <c r="L427" t="s">
        <v>6614</v>
      </c>
      <c r="N427" t="s">
        <v>46</v>
      </c>
      <c r="O427" t="s">
        <v>6615</v>
      </c>
      <c r="P427" t="s">
        <v>6616</v>
      </c>
      <c r="Q427" t="s">
        <v>173</v>
      </c>
      <c r="R427" t="s">
        <v>75</v>
      </c>
      <c r="S427" t="s">
        <v>75</v>
      </c>
      <c r="T427" t="s">
        <v>134</v>
      </c>
      <c r="U427" t="s">
        <v>134</v>
      </c>
      <c r="V427" t="s">
        <v>2260</v>
      </c>
      <c r="W427" t="s">
        <v>2260</v>
      </c>
      <c r="X427" t="s">
        <v>2261</v>
      </c>
      <c r="Y427" t="s">
        <v>2361</v>
      </c>
      <c r="Z427" t="s">
        <v>6617</v>
      </c>
      <c r="AB427" t="s">
        <v>388</v>
      </c>
      <c r="AC427" t="s">
        <v>70</v>
      </c>
      <c r="AD427" t="s">
        <v>2253</v>
      </c>
      <c r="AE427" t="s">
        <v>55</v>
      </c>
      <c r="AF427" s="2">
        <v>45763</v>
      </c>
      <c r="AH427" t="s">
        <v>6618</v>
      </c>
      <c r="AI427" s="2">
        <v>45784</v>
      </c>
      <c r="AJ427" s="2">
        <v>45787</v>
      </c>
      <c r="AK427" t="s">
        <v>388</v>
      </c>
      <c r="AL427" t="s">
        <v>57</v>
      </c>
      <c r="AN427" t="s">
        <v>58</v>
      </c>
      <c r="AO427" s="2">
        <v>45790</v>
      </c>
    </row>
    <row r="428" spans="1:41" x14ac:dyDescent="0.25">
      <c r="A428" t="s">
        <v>55</v>
      </c>
      <c r="B428" t="s">
        <v>59</v>
      </c>
      <c r="C428" t="s">
        <v>60</v>
      </c>
      <c r="D428" t="s">
        <v>6622</v>
      </c>
      <c r="E428" t="s">
        <v>6623</v>
      </c>
      <c r="F428" t="s">
        <v>44</v>
      </c>
      <c r="G428" t="s">
        <v>45</v>
      </c>
      <c r="H428" t="s">
        <v>466</v>
      </c>
      <c r="I428" t="s">
        <v>6624</v>
      </c>
      <c r="J428" t="s">
        <v>6625</v>
      </c>
      <c r="K428" t="s">
        <v>6625</v>
      </c>
      <c r="L428" t="s">
        <v>6626</v>
      </c>
      <c r="M428" t="s">
        <v>6627</v>
      </c>
      <c r="N428" t="s">
        <v>134</v>
      </c>
      <c r="O428" t="s">
        <v>6628</v>
      </c>
      <c r="P428" t="s">
        <v>1369</v>
      </c>
      <c r="Q428" t="s">
        <v>1369</v>
      </c>
      <c r="R428" t="s">
        <v>75</v>
      </c>
      <c r="S428" t="s">
        <v>75</v>
      </c>
      <c r="T428" t="s">
        <v>134</v>
      </c>
      <c r="U428" t="s">
        <v>134</v>
      </c>
      <c r="V428" t="s">
        <v>2260</v>
      </c>
      <c r="W428" t="s">
        <v>2260</v>
      </c>
      <c r="X428" t="s">
        <v>2261</v>
      </c>
      <c r="Y428" t="s">
        <v>2340</v>
      </c>
      <c r="Z428" t="s">
        <v>6629</v>
      </c>
      <c r="AA428" t="s">
        <v>6630</v>
      </c>
      <c r="AB428" t="s">
        <v>559</v>
      </c>
      <c r="AC428" t="s">
        <v>70</v>
      </c>
      <c r="AD428" t="s">
        <v>54</v>
      </c>
      <c r="AE428" t="s">
        <v>55</v>
      </c>
      <c r="AF428" s="2">
        <v>45735</v>
      </c>
      <c r="AH428" t="s">
        <v>6631</v>
      </c>
      <c r="AI428" s="2">
        <v>45761</v>
      </c>
      <c r="AJ428" s="2">
        <v>45805</v>
      </c>
      <c r="AK428" t="s">
        <v>440</v>
      </c>
      <c r="AL428" t="s">
        <v>57</v>
      </c>
      <c r="AN428" t="s">
        <v>58</v>
      </c>
      <c r="AO428" s="2">
        <v>45805</v>
      </c>
    </row>
    <row r="429" spans="1:41" x14ac:dyDescent="0.25">
      <c r="A429" t="s">
        <v>55</v>
      </c>
      <c r="B429" t="s">
        <v>59</v>
      </c>
      <c r="C429" t="s">
        <v>60</v>
      </c>
      <c r="D429" t="s">
        <v>6633</v>
      </c>
      <c r="E429" t="s">
        <v>6634</v>
      </c>
      <c r="F429" t="s">
        <v>44</v>
      </c>
      <c r="G429" t="s">
        <v>45</v>
      </c>
      <c r="H429" t="s">
        <v>311</v>
      </c>
      <c r="I429" t="s">
        <v>398</v>
      </c>
      <c r="K429" t="s">
        <v>6635</v>
      </c>
      <c r="L429" t="s">
        <v>6636</v>
      </c>
      <c r="M429" t="s">
        <v>6637</v>
      </c>
      <c r="N429" t="s">
        <v>46</v>
      </c>
      <c r="O429" t="s">
        <v>6638</v>
      </c>
      <c r="P429" t="s">
        <v>2349</v>
      </c>
      <c r="Q429" t="s">
        <v>722</v>
      </c>
      <c r="R429" t="s">
        <v>75</v>
      </c>
      <c r="S429" t="s">
        <v>75</v>
      </c>
      <c r="T429" t="s">
        <v>134</v>
      </c>
      <c r="U429" t="s">
        <v>134</v>
      </c>
      <c r="V429" t="s">
        <v>2260</v>
      </c>
      <c r="W429" t="s">
        <v>2260</v>
      </c>
      <c r="X429" t="s">
        <v>2261</v>
      </c>
      <c r="Y429" t="s">
        <v>180</v>
      </c>
      <c r="Z429" t="s">
        <v>6639</v>
      </c>
      <c r="AB429" t="s">
        <v>282</v>
      </c>
      <c r="AC429" t="s">
        <v>70</v>
      </c>
      <c r="AD429" t="s">
        <v>71</v>
      </c>
      <c r="AE429" t="s">
        <v>55</v>
      </c>
      <c r="AF429" s="2">
        <v>44824</v>
      </c>
      <c r="AH429" t="s">
        <v>6640</v>
      </c>
      <c r="AI429" s="2">
        <v>44862</v>
      </c>
      <c r="AJ429" s="2">
        <v>45788</v>
      </c>
      <c r="AK429" t="s">
        <v>284</v>
      </c>
      <c r="AL429" t="s">
        <v>57</v>
      </c>
      <c r="AN429" t="s">
        <v>58</v>
      </c>
      <c r="AO429" s="2">
        <v>45789</v>
      </c>
    </row>
    <row r="430" spans="1:41" x14ac:dyDescent="0.25">
      <c r="A430" t="s">
        <v>55</v>
      </c>
      <c r="B430" t="s">
        <v>59</v>
      </c>
      <c r="C430" t="s">
        <v>60</v>
      </c>
      <c r="D430" t="s">
        <v>6641</v>
      </c>
      <c r="E430" t="s">
        <v>6642</v>
      </c>
      <c r="F430" t="s">
        <v>44</v>
      </c>
      <c r="G430" t="s">
        <v>45</v>
      </c>
      <c r="H430" t="s">
        <v>6468</v>
      </c>
      <c r="I430" t="s">
        <v>752</v>
      </c>
      <c r="J430" t="s">
        <v>6643</v>
      </c>
      <c r="K430" t="s">
        <v>6643</v>
      </c>
      <c r="L430" t="s">
        <v>6644</v>
      </c>
      <c r="N430" t="s">
        <v>134</v>
      </c>
      <c r="O430" t="s">
        <v>6645</v>
      </c>
      <c r="P430" t="s">
        <v>4115</v>
      </c>
      <c r="Q430" t="s">
        <v>411</v>
      </c>
      <c r="R430" t="s">
        <v>48</v>
      </c>
      <c r="S430" t="s">
        <v>48</v>
      </c>
      <c r="T430" t="s">
        <v>134</v>
      </c>
      <c r="U430" t="s">
        <v>134</v>
      </c>
      <c r="V430" t="s">
        <v>2260</v>
      </c>
      <c r="W430" t="s">
        <v>2260</v>
      </c>
      <c r="X430" t="s">
        <v>2261</v>
      </c>
      <c r="Y430" t="s">
        <v>2263</v>
      </c>
      <c r="Z430" t="s">
        <v>6646</v>
      </c>
      <c r="AA430" t="s">
        <v>6647</v>
      </c>
      <c r="AB430" t="s">
        <v>52</v>
      </c>
      <c r="AC430" t="s">
        <v>53</v>
      </c>
      <c r="AD430" t="s">
        <v>54</v>
      </c>
      <c r="AE430" t="s">
        <v>55</v>
      </c>
      <c r="AF430" s="2">
        <v>45763</v>
      </c>
      <c r="AH430" t="s">
        <v>6648</v>
      </c>
      <c r="AI430" s="2">
        <v>45785</v>
      </c>
      <c r="AJ430" s="2">
        <v>45806</v>
      </c>
      <c r="AK430" t="s">
        <v>962</v>
      </c>
      <c r="AL430" t="s">
        <v>57</v>
      </c>
      <c r="AN430" t="s">
        <v>58</v>
      </c>
      <c r="AO430" s="2">
        <v>45807</v>
      </c>
    </row>
    <row r="431" spans="1:41" x14ac:dyDescent="0.25">
      <c r="A431" t="s">
        <v>55</v>
      </c>
      <c r="B431" t="s">
        <v>59</v>
      </c>
      <c r="C431" t="s">
        <v>60</v>
      </c>
      <c r="D431" t="s">
        <v>6652</v>
      </c>
      <c r="E431" t="s">
        <v>6653</v>
      </c>
      <c r="F431" t="s">
        <v>44</v>
      </c>
      <c r="G431" t="s">
        <v>66</v>
      </c>
      <c r="H431" t="s">
        <v>2878</v>
      </c>
      <c r="I431" t="s">
        <v>6654</v>
      </c>
      <c r="J431" t="s">
        <v>6655</v>
      </c>
      <c r="K431" t="s">
        <v>6656</v>
      </c>
      <c r="L431" t="s">
        <v>6657</v>
      </c>
      <c r="N431" t="s">
        <v>134</v>
      </c>
      <c r="O431" t="s">
        <v>6658</v>
      </c>
      <c r="P431" t="s">
        <v>75</v>
      </c>
      <c r="Q431" t="s">
        <v>541</v>
      </c>
      <c r="R431" t="s">
        <v>75</v>
      </c>
      <c r="S431" t="s">
        <v>75</v>
      </c>
      <c r="T431" t="s">
        <v>134</v>
      </c>
      <c r="U431" t="s">
        <v>134</v>
      </c>
      <c r="V431" t="s">
        <v>2260</v>
      </c>
      <c r="W431" t="s">
        <v>2260</v>
      </c>
      <c r="X431" t="s">
        <v>2261</v>
      </c>
      <c r="Y431" t="s">
        <v>2274</v>
      </c>
      <c r="Z431" t="s">
        <v>6659</v>
      </c>
      <c r="AA431" t="s">
        <v>6660</v>
      </c>
      <c r="AB431" t="s">
        <v>746</v>
      </c>
      <c r="AC431" t="s">
        <v>53</v>
      </c>
      <c r="AD431" t="s">
        <v>747</v>
      </c>
      <c r="AE431" t="s">
        <v>55</v>
      </c>
      <c r="AF431" s="2">
        <v>45562</v>
      </c>
      <c r="AH431" t="s">
        <v>6661</v>
      </c>
      <c r="AI431" s="2">
        <v>45569</v>
      </c>
      <c r="AJ431" s="2">
        <v>45797</v>
      </c>
      <c r="AK431" t="s">
        <v>154</v>
      </c>
      <c r="AL431" t="s">
        <v>57</v>
      </c>
      <c r="AN431" t="s">
        <v>58</v>
      </c>
      <c r="AO431" s="2">
        <v>45798</v>
      </c>
    </row>
    <row r="432" spans="1:41" x14ac:dyDescent="0.25">
      <c r="A432" t="s">
        <v>55</v>
      </c>
      <c r="B432" t="s">
        <v>59</v>
      </c>
      <c r="C432" t="s">
        <v>60</v>
      </c>
      <c r="D432" t="s">
        <v>6663</v>
      </c>
      <c r="E432" t="s">
        <v>6664</v>
      </c>
      <c r="F432" t="s">
        <v>44</v>
      </c>
      <c r="G432" t="s">
        <v>252</v>
      </c>
      <c r="H432" t="s">
        <v>466</v>
      </c>
      <c r="I432" t="s">
        <v>6665</v>
      </c>
      <c r="J432" t="s">
        <v>6666</v>
      </c>
      <c r="K432" t="s">
        <v>6667</v>
      </c>
      <c r="L432" t="s">
        <v>6668</v>
      </c>
      <c r="M432" t="s">
        <v>6669</v>
      </c>
      <c r="N432" t="s">
        <v>134</v>
      </c>
      <c r="O432" t="s">
        <v>6513</v>
      </c>
      <c r="P432" t="s">
        <v>6670</v>
      </c>
      <c r="Q432" t="s">
        <v>6671</v>
      </c>
      <c r="R432" t="s">
        <v>75</v>
      </c>
      <c r="S432" t="s">
        <v>75</v>
      </c>
      <c r="T432" t="s">
        <v>134</v>
      </c>
      <c r="U432" t="s">
        <v>134</v>
      </c>
      <c r="V432" t="s">
        <v>2260</v>
      </c>
      <c r="W432" t="s">
        <v>2260</v>
      </c>
      <c r="X432" t="s">
        <v>2261</v>
      </c>
      <c r="Y432" t="s">
        <v>2342</v>
      </c>
      <c r="Z432" t="s">
        <v>6672</v>
      </c>
      <c r="AA432" t="s">
        <v>6666</v>
      </c>
      <c r="AB432" t="s">
        <v>498</v>
      </c>
      <c r="AC432" t="s">
        <v>53</v>
      </c>
      <c r="AD432" t="s">
        <v>153</v>
      </c>
      <c r="AE432" t="s">
        <v>55</v>
      </c>
      <c r="AF432" s="2">
        <v>45734</v>
      </c>
      <c r="AH432" t="s">
        <v>6673</v>
      </c>
      <c r="AI432" s="2">
        <v>45749</v>
      </c>
      <c r="AJ432" s="2">
        <v>45796</v>
      </c>
      <c r="AK432" t="s">
        <v>154</v>
      </c>
      <c r="AL432" t="s">
        <v>57</v>
      </c>
      <c r="AN432" t="s">
        <v>58</v>
      </c>
      <c r="AO432" s="2">
        <v>45798</v>
      </c>
    </row>
    <row r="433" spans="1:41" x14ac:dyDescent="0.25">
      <c r="A433" t="s">
        <v>55</v>
      </c>
      <c r="B433" t="s">
        <v>59</v>
      </c>
      <c r="C433" t="s">
        <v>60</v>
      </c>
      <c r="D433" t="s">
        <v>6676</v>
      </c>
      <c r="E433" t="s">
        <v>6677</v>
      </c>
      <c r="F433" t="s">
        <v>44</v>
      </c>
      <c r="G433" t="s">
        <v>815</v>
      </c>
      <c r="H433" t="s">
        <v>2203</v>
      </c>
      <c r="I433" t="s">
        <v>6678</v>
      </c>
      <c r="J433" t="s">
        <v>6679</v>
      </c>
      <c r="K433" t="s">
        <v>6680</v>
      </c>
      <c r="L433" t="s">
        <v>6681</v>
      </c>
      <c r="M433" t="s">
        <v>6682</v>
      </c>
      <c r="N433" t="s">
        <v>134</v>
      </c>
      <c r="O433" t="s">
        <v>6683</v>
      </c>
      <c r="P433" t="s">
        <v>2370</v>
      </c>
      <c r="Q433" t="s">
        <v>722</v>
      </c>
      <c r="R433" t="s">
        <v>75</v>
      </c>
      <c r="S433" t="s">
        <v>75</v>
      </c>
      <c r="T433" t="s">
        <v>134</v>
      </c>
      <c r="U433" t="s">
        <v>134</v>
      </c>
      <c r="V433" t="s">
        <v>2260</v>
      </c>
      <c r="W433" t="s">
        <v>2260</v>
      </c>
      <c r="X433" t="s">
        <v>2261</v>
      </c>
      <c r="Y433" t="s">
        <v>2263</v>
      </c>
      <c r="Z433" t="s">
        <v>6684</v>
      </c>
      <c r="AA433" t="s">
        <v>6685</v>
      </c>
      <c r="AB433" t="s">
        <v>152</v>
      </c>
      <c r="AC433" t="s">
        <v>53</v>
      </c>
      <c r="AD433" t="s">
        <v>167</v>
      </c>
      <c r="AE433" t="s">
        <v>55</v>
      </c>
      <c r="AF433" s="2">
        <v>45559</v>
      </c>
      <c r="AH433" t="s">
        <v>6686</v>
      </c>
      <c r="AI433" s="2">
        <v>45595</v>
      </c>
      <c r="AJ433" s="2">
        <v>45793</v>
      </c>
      <c r="AK433" t="s">
        <v>154</v>
      </c>
      <c r="AL433" t="s">
        <v>57</v>
      </c>
      <c r="AN433" t="s">
        <v>58</v>
      </c>
      <c r="AO433" s="2">
        <v>45796</v>
      </c>
    </row>
    <row r="434" spans="1:41" x14ac:dyDescent="0.25">
      <c r="A434" t="s">
        <v>55</v>
      </c>
      <c r="B434" t="s">
        <v>59</v>
      </c>
      <c r="C434" t="s">
        <v>60</v>
      </c>
      <c r="D434" t="s">
        <v>6694</v>
      </c>
      <c r="E434" t="s">
        <v>6695</v>
      </c>
      <c r="F434" t="s">
        <v>61</v>
      </c>
      <c r="G434" t="s">
        <v>252</v>
      </c>
      <c r="H434" t="s">
        <v>751</v>
      </c>
      <c r="I434" t="s">
        <v>6696</v>
      </c>
      <c r="K434" t="s">
        <v>6697</v>
      </c>
      <c r="L434" t="s">
        <v>6698</v>
      </c>
      <c r="N434" t="s">
        <v>134</v>
      </c>
      <c r="O434" t="s">
        <v>6699</v>
      </c>
      <c r="P434" t="s">
        <v>6700</v>
      </c>
      <c r="Q434" t="s">
        <v>165</v>
      </c>
      <c r="R434" t="s">
        <v>75</v>
      </c>
      <c r="S434" t="s">
        <v>75</v>
      </c>
      <c r="T434" t="s">
        <v>134</v>
      </c>
      <c r="U434" t="s">
        <v>134</v>
      </c>
      <c r="V434" t="s">
        <v>2260</v>
      </c>
      <c r="W434" t="s">
        <v>2260</v>
      </c>
      <c r="X434" t="s">
        <v>2261</v>
      </c>
      <c r="Y434" t="s">
        <v>2312</v>
      </c>
      <c r="Z434" t="s">
        <v>6701</v>
      </c>
      <c r="AA434" t="s">
        <v>6702</v>
      </c>
      <c r="AB434" t="s">
        <v>6703</v>
      </c>
      <c r="AC434" t="s">
        <v>70</v>
      </c>
      <c r="AD434" t="s">
        <v>329</v>
      </c>
      <c r="AE434" t="s">
        <v>55</v>
      </c>
      <c r="AH434" t="s">
        <v>6704</v>
      </c>
      <c r="AI434" s="2">
        <v>37848</v>
      </c>
      <c r="AJ434" s="2">
        <v>45791</v>
      </c>
      <c r="AK434" t="s">
        <v>72</v>
      </c>
      <c r="AL434" t="s">
        <v>57</v>
      </c>
      <c r="AN434" t="s">
        <v>58</v>
      </c>
      <c r="AO434" s="2">
        <v>45792</v>
      </c>
    </row>
    <row r="435" spans="1:41" x14ac:dyDescent="0.25">
      <c r="A435" t="s">
        <v>55</v>
      </c>
      <c r="B435" t="s">
        <v>59</v>
      </c>
      <c r="C435" t="s">
        <v>60</v>
      </c>
      <c r="D435" t="s">
        <v>6707</v>
      </c>
      <c r="E435" t="s">
        <v>6708</v>
      </c>
      <c r="F435" t="s">
        <v>61</v>
      </c>
      <c r="G435" t="s">
        <v>66</v>
      </c>
      <c r="H435" t="s">
        <v>2951</v>
      </c>
      <c r="I435" t="s">
        <v>6709</v>
      </c>
      <c r="J435" t="s">
        <v>6710</v>
      </c>
      <c r="K435" t="s">
        <v>6711</v>
      </c>
      <c r="L435" t="s">
        <v>6712</v>
      </c>
      <c r="N435" t="s">
        <v>134</v>
      </c>
      <c r="O435" t="s">
        <v>6713</v>
      </c>
      <c r="P435" t="s">
        <v>6714</v>
      </c>
      <c r="Q435" t="s">
        <v>588</v>
      </c>
      <c r="R435" t="s">
        <v>75</v>
      </c>
      <c r="S435" t="s">
        <v>75</v>
      </c>
      <c r="T435" t="s">
        <v>134</v>
      </c>
      <c r="U435" t="s">
        <v>134</v>
      </c>
      <c r="V435" t="s">
        <v>2260</v>
      </c>
      <c r="W435" t="s">
        <v>2260</v>
      </c>
      <c r="X435" t="s">
        <v>2261</v>
      </c>
      <c r="Y435" t="s">
        <v>2303</v>
      </c>
      <c r="Z435" t="s">
        <v>6715</v>
      </c>
      <c r="AA435" t="s">
        <v>6716</v>
      </c>
      <c r="AB435" t="s">
        <v>927</v>
      </c>
      <c r="AC435" t="s">
        <v>70</v>
      </c>
      <c r="AD435" t="s">
        <v>138</v>
      </c>
      <c r="AE435" t="s">
        <v>55</v>
      </c>
      <c r="AF435" s="2">
        <v>33483</v>
      </c>
      <c r="AH435" t="s">
        <v>6717</v>
      </c>
      <c r="AI435" s="2">
        <v>38832</v>
      </c>
      <c r="AJ435" s="2">
        <v>45797</v>
      </c>
      <c r="AK435" t="s">
        <v>80</v>
      </c>
      <c r="AL435" t="s">
        <v>57</v>
      </c>
      <c r="AN435" t="s">
        <v>58</v>
      </c>
      <c r="AO435" s="2">
        <v>45803</v>
      </c>
    </row>
    <row r="436" spans="1:41" x14ac:dyDescent="0.25">
      <c r="A436" t="s">
        <v>55</v>
      </c>
      <c r="B436" t="s">
        <v>59</v>
      </c>
      <c r="C436" t="s">
        <v>60</v>
      </c>
      <c r="D436" t="s">
        <v>6707</v>
      </c>
      <c r="E436" t="s">
        <v>6708</v>
      </c>
      <c r="F436" t="s">
        <v>61</v>
      </c>
      <c r="G436" t="s">
        <v>66</v>
      </c>
      <c r="H436" t="s">
        <v>2951</v>
      </c>
      <c r="I436" t="s">
        <v>6709</v>
      </c>
      <c r="J436" t="s">
        <v>6710</v>
      </c>
      <c r="K436" t="s">
        <v>6711</v>
      </c>
      <c r="L436" t="s">
        <v>6712</v>
      </c>
      <c r="N436" t="s">
        <v>134</v>
      </c>
      <c r="O436" t="s">
        <v>6713</v>
      </c>
      <c r="P436" t="s">
        <v>6714</v>
      </c>
      <c r="Q436" t="s">
        <v>588</v>
      </c>
      <c r="R436" t="s">
        <v>75</v>
      </c>
      <c r="S436" t="s">
        <v>75</v>
      </c>
      <c r="T436" t="s">
        <v>134</v>
      </c>
      <c r="U436" t="s">
        <v>134</v>
      </c>
      <c r="V436" t="s">
        <v>2260</v>
      </c>
      <c r="W436" t="s">
        <v>2260</v>
      </c>
      <c r="X436" t="s">
        <v>2261</v>
      </c>
      <c r="Y436" t="s">
        <v>2303</v>
      </c>
      <c r="Z436" t="s">
        <v>6715</v>
      </c>
      <c r="AA436" t="s">
        <v>6716</v>
      </c>
      <c r="AB436" t="s">
        <v>210</v>
      </c>
      <c r="AC436" t="s">
        <v>53</v>
      </c>
      <c r="AD436" t="s">
        <v>138</v>
      </c>
      <c r="AE436" t="s">
        <v>55</v>
      </c>
      <c r="AF436" s="2">
        <v>38744</v>
      </c>
      <c r="AH436" t="s">
        <v>6718</v>
      </c>
      <c r="AI436" s="2">
        <v>39349</v>
      </c>
      <c r="AJ436" s="2">
        <v>45803</v>
      </c>
      <c r="AK436" t="s">
        <v>211</v>
      </c>
      <c r="AL436" t="s">
        <v>57</v>
      </c>
      <c r="AN436" t="s">
        <v>58</v>
      </c>
      <c r="AO436" s="2">
        <v>45804</v>
      </c>
    </row>
    <row r="437" spans="1:41" x14ac:dyDescent="0.25">
      <c r="A437" t="s">
        <v>55</v>
      </c>
      <c r="B437" t="s">
        <v>59</v>
      </c>
      <c r="C437" t="s">
        <v>60</v>
      </c>
      <c r="D437" t="s">
        <v>6721</v>
      </c>
      <c r="E437" t="s">
        <v>6722</v>
      </c>
      <c r="F437" t="s">
        <v>44</v>
      </c>
      <c r="G437" t="s">
        <v>252</v>
      </c>
      <c r="H437" t="s">
        <v>738</v>
      </c>
      <c r="I437" t="s">
        <v>6723</v>
      </c>
      <c r="K437" t="s">
        <v>6724</v>
      </c>
      <c r="L437" t="s">
        <v>6725</v>
      </c>
      <c r="N437" t="s">
        <v>134</v>
      </c>
      <c r="O437" t="s">
        <v>6726</v>
      </c>
      <c r="P437" t="s">
        <v>6727</v>
      </c>
      <c r="Q437" t="s">
        <v>72</v>
      </c>
      <c r="R437" t="s">
        <v>75</v>
      </c>
      <c r="S437" t="s">
        <v>75</v>
      </c>
      <c r="T437" t="s">
        <v>134</v>
      </c>
      <c r="U437" t="s">
        <v>134</v>
      </c>
      <c r="V437" t="s">
        <v>2260</v>
      </c>
      <c r="W437" t="s">
        <v>2260</v>
      </c>
      <c r="X437" t="s">
        <v>2261</v>
      </c>
      <c r="Y437" t="s">
        <v>2340</v>
      </c>
      <c r="Z437" t="s">
        <v>6728</v>
      </c>
      <c r="AA437" t="s">
        <v>6729</v>
      </c>
      <c r="AB437" t="s">
        <v>507</v>
      </c>
      <c r="AC437" t="s">
        <v>70</v>
      </c>
      <c r="AD437" t="s">
        <v>2953</v>
      </c>
      <c r="AE437" t="s">
        <v>55</v>
      </c>
      <c r="AF437" s="2">
        <v>41411</v>
      </c>
      <c r="AH437" t="s">
        <v>6730</v>
      </c>
      <c r="AI437" s="2">
        <v>41452</v>
      </c>
      <c r="AJ437" s="2">
        <v>45785</v>
      </c>
      <c r="AK437" t="s">
        <v>440</v>
      </c>
      <c r="AL437" t="s">
        <v>57</v>
      </c>
      <c r="AN437" t="s">
        <v>58</v>
      </c>
      <c r="AO437" s="2">
        <v>45786</v>
      </c>
    </row>
    <row r="438" spans="1:41" x14ac:dyDescent="0.25">
      <c r="A438" t="s">
        <v>55</v>
      </c>
      <c r="B438" t="s">
        <v>59</v>
      </c>
      <c r="C438" t="s">
        <v>60</v>
      </c>
      <c r="D438" t="s">
        <v>6735</v>
      </c>
      <c r="E438" t="s">
        <v>6736</v>
      </c>
      <c r="F438" t="s">
        <v>44</v>
      </c>
      <c r="G438" t="s">
        <v>66</v>
      </c>
      <c r="H438" t="s">
        <v>194</v>
      </c>
      <c r="I438" t="s">
        <v>6737</v>
      </c>
      <c r="J438" t="s">
        <v>6738</v>
      </c>
      <c r="K438" t="s">
        <v>6739</v>
      </c>
      <c r="L438" t="s">
        <v>6740</v>
      </c>
      <c r="M438" t="s">
        <v>6740</v>
      </c>
      <c r="N438" t="s">
        <v>134</v>
      </c>
      <c r="O438" t="s">
        <v>6741</v>
      </c>
      <c r="P438" t="s">
        <v>203</v>
      </c>
      <c r="Q438" t="s">
        <v>6742</v>
      </c>
      <c r="R438" t="s">
        <v>75</v>
      </c>
      <c r="S438" t="s">
        <v>75</v>
      </c>
      <c r="T438" t="s">
        <v>134</v>
      </c>
      <c r="U438" t="s">
        <v>134</v>
      </c>
      <c r="V438" t="s">
        <v>2260</v>
      </c>
      <c r="W438" t="s">
        <v>2260</v>
      </c>
      <c r="X438" t="s">
        <v>2261</v>
      </c>
      <c r="Y438" t="s">
        <v>2264</v>
      </c>
      <c r="Z438" t="s">
        <v>6743</v>
      </c>
      <c r="AA438" t="s">
        <v>6744</v>
      </c>
      <c r="AB438" t="s">
        <v>69</v>
      </c>
      <c r="AC438" t="s">
        <v>70</v>
      </c>
      <c r="AD438" t="s">
        <v>186</v>
      </c>
      <c r="AE438" t="s">
        <v>55</v>
      </c>
      <c r="AF438" s="2">
        <v>45750</v>
      </c>
      <c r="AH438" t="s">
        <v>6745</v>
      </c>
      <c r="AI438" s="2">
        <v>45769</v>
      </c>
      <c r="AJ438" s="2">
        <v>45798</v>
      </c>
      <c r="AK438" t="s">
        <v>72</v>
      </c>
      <c r="AL438" t="s">
        <v>57</v>
      </c>
      <c r="AN438" t="s">
        <v>58</v>
      </c>
      <c r="AO438" s="2">
        <v>45803</v>
      </c>
    </row>
    <row r="439" spans="1:41" x14ac:dyDescent="0.25">
      <c r="A439" t="s">
        <v>55</v>
      </c>
      <c r="B439" t="s">
        <v>59</v>
      </c>
      <c r="C439" t="s">
        <v>60</v>
      </c>
      <c r="D439" t="s">
        <v>6746</v>
      </c>
      <c r="E439" t="s">
        <v>6747</v>
      </c>
      <c r="F439" t="s">
        <v>44</v>
      </c>
      <c r="G439" t="s">
        <v>45</v>
      </c>
      <c r="H439" t="s">
        <v>470</v>
      </c>
      <c r="I439" t="s">
        <v>6748</v>
      </c>
      <c r="J439" t="s">
        <v>6749</v>
      </c>
      <c r="K439" t="s">
        <v>6750</v>
      </c>
      <c r="L439" t="s">
        <v>6751</v>
      </c>
      <c r="M439" t="s">
        <v>6752</v>
      </c>
      <c r="N439" t="s">
        <v>134</v>
      </c>
      <c r="O439" t="s">
        <v>6753</v>
      </c>
      <c r="P439" t="s">
        <v>6754</v>
      </c>
      <c r="Q439" t="s">
        <v>6755</v>
      </c>
      <c r="R439" t="s">
        <v>48</v>
      </c>
      <c r="S439" t="s">
        <v>48</v>
      </c>
      <c r="T439" t="s">
        <v>134</v>
      </c>
      <c r="U439" t="s">
        <v>134</v>
      </c>
      <c r="V439" t="s">
        <v>2260</v>
      </c>
      <c r="W439" t="s">
        <v>2260</v>
      </c>
      <c r="X439" t="s">
        <v>2261</v>
      </c>
      <c r="Y439" t="s">
        <v>2264</v>
      </c>
      <c r="Z439" t="s">
        <v>6756</v>
      </c>
      <c r="AA439" t="s">
        <v>6757</v>
      </c>
      <c r="AB439" t="s">
        <v>348</v>
      </c>
      <c r="AC439" t="s">
        <v>53</v>
      </c>
      <c r="AD439" t="s">
        <v>153</v>
      </c>
      <c r="AE439" t="s">
        <v>55</v>
      </c>
      <c r="AF439" s="2">
        <v>45175</v>
      </c>
      <c r="AH439" t="s">
        <v>6758</v>
      </c>
      <c r="AI439" s="2">
        <v>45217</v>
      </c>
      <c r="AJ439" s="2">
        <v>45777</v>
      </c>
      <c r="AK439" t="s">
        <v>154</v>
      </c>
      <c r="AL439" t="s">
        <v>57</v>
      </c>
      <c r="AN439" t="s">
        <v>58</v>
      </c>
      <c r="AO439" s="2">
        <v>45778</v>
      </c>
    </row>
    <row r="440" spans="1:41" x14ac:dyDescent="0.25">
      <c r="A440" t="s">
        <v>55</v>
      </c>
      <c r="B440" t="s">
        <v>59</v>
      </c>
      <c r="C440" t="s">
        <v>60</v>
      </c>
      <c r="D440" t="s">
        <v>6759</v>
      </c>
      <c r="E440" t="s">
        <v>6760</v>
      </c>
      <c r="F440" t="s">
        <v>44</v>
      </c>
      <c r="G440" t="s">
        <v>66</v>
      </c>
      <c r="H440" t="s">
        <v>587</v>
      </c>
      <c r="I440" t="s">
        <v>6761</v>
      </c>
      <c r="J440" t="s">
        <v>6762</v>
      </c>
      <c r="K440" t="s">
        <v>6763</v>
      </c>
      <c r="L440" t="s">
        <v>6764</v>
      </c>
      <c r="M440" t="s">
        <v>6765</v>
      </c>
      <c r="N440" t="s">
        <v>134</v>
      </c>
      <c r="O440" t="s">
        <v>6766</v>
      </c>
      <c r="P440" t="s">
        <v>6767</v>
      </c>
      <c r="Q440" t="s">
        <v>321</v>
      </c>
      <c r="R440" t="s">
        <v>75</v>
      </c>
      <c r="S440" t="s">
        <v>75</v>
      </c>
      <c r="T440" t="s">
        <v>134</v>
      </c>
      <c r="U440" t="s">
        <v>134</v>
      </c>
      <c r="V440" t="s">
        <v>2260</v>
      </c>
      <c r="W440" t="s">
        <v>2260</v>
      </c>
      <c r="X440" t="s">
        <v>2261</v>
      </c>
      <c r="Y440" t="s">
        <v>2236</v>
      </c>
      <c r="Z440" t="s">
        <v>6768</v>
      </c>
      <c r="AA440" t="s">
        <v>6769</v>
      </c>
      <c r="AB440" t="s">
        <v>69</v>
      </c>
      <c r="AC440" t="s">
        <v>70</v>
      </c>
      <c r="AD440" t="s">
        <v>167</v>
      </c>
      <c r="AE440" t="s">
        <v>55</v>
      </c>
      <c r="AF440" s="2">
        <v>45603</v>
      </c>
      <c r="AH440" t="s">
        <v>6770</v>
      </c>
      <c r="AI440" s="2">
        <v>45616</v>
      </c>
      <c r="AJ440" s="2">
        <v>45783</v>
      </c>
      <c r="AK440" t="s">
        <v>72</v>
      </c>
      <c r="AL440" t="s">
        <v>57</v>
      </c>
      <c r="AN440" t="s">
        <v>58</v>
      </c>
      <c r="AO440" s="2">
        <v>45784</v>
      </c>
    </row>
    <row r="441" spans="1:41" x14ac:dyDescent="0.25">
      <c r="A441" t="s">
        <v>55</v>
      </c>
      <c r="B441" t="s">
        <v>59</v>
      </c>
      <c r="C441" t="s">
        <v>60</v>
      </c>
      <c r="D441" t="s">
        <v>6776</v>
      </c>
      <c r="E441" t="s">
        <v>6777</v>
      </c>
      <c r="F441" t="s">
        <v>44</v>
      </c>
      <c r="G441" t="s">
        <v>45</v>
      </c>
      <c r="H441" t="s">
        <v>1556</v>
      </c>
      <c r="I441" t="s">
        <v>6778</v>
      </c>
      <c r="K441" t="s">
        <v>6779</v>
      </c>
      <c r="L441" t="s">
        <v>6780</v>
      </c>
      <c r="N441" t="s">
        <v>1255</v>
      </c>
      <c r="O441" t="s">
        <v>6781</v>
      </c>
      <c r="P441" t="s">
        <v>6782</v>
      </c>
      <c r="Q441" t="s">
        <v>1118</v>
      </c>
      <c r="R441" t="s">
        <v>75</v>
      </c>
      <c r="S441" t="s">
        <v>75</v>
      </c>
      <c r="X441" t="s">
        <v>2667</v>
      </c>
      <c r="AB441" t="s">
        <v>559</v>
      </c>
      <c r="AC441" t="s">
        <v>70</v>
      </c>
      <c r="AD441" t="s">
        <v>167</v>
      </c>
      <c r="AE441" t="s">
        <v>55</v>
      </c>
      <c r="AF441" s="2">
        <v>44812</v>
      </c>
      <c r="AH441" t="s">
        <v>6783</v>
      </c>
      <c r="AI441" s="2">
        <v>44841</v>
      </c>
      <c r="AJ441" s="2">
        <v>45798</v>
      </c>
      <c r="AK441" t="s">
        <v>440</v>
      </c>
      <c r="AL441" t="s">
        <v>57</v>
      </c>
      <c r="AN441" t="s">
        <v>58</v>
      </c>
      <c r="AO441" s="2">
        <v>45803</v>
      </c>
    </row>
    <row r="442" spans="1:41" x14ac:dyDescent="0.25">
      <c r="A442" t="s">
        <v>55</v>
      </c>
      <c r="B442" t="s">
        <v>59</v>
      </c>
      <c r="C442" t="s">
        <v>60</v>
      </c>
      <c r="D442" t="s">
        <v>6784</v>
      </c>
      <c r="E442" t="s">
        <v>6785</v>
      </c>
      <c r="F442" t="s">
        <v>44</v>
      </c>
      <c r="G442" t="s">
        <v>45</v>
      </c>
      <c r="H442" t="s">
        <v>1504</v>
      </c>
      <c r="I442" t="s">
        <v>2205</v>
      </c>
      <c r="K442" t="s">
        <v>6786</v>
      </c>
      <c r="L442" t="s">
        <v>6787</v>
      </c>
      <c r="M442" t="s">
        <v>6788</v>
      </c>
      <c r="N442" t="s">
        <v>74</v>
      </c>
      <c r="O442" t="s">
        <v>6789</v>
      </c>
      <c r="P442" t="s">
        <v>6790</v>
      </c>
      <c r="Q442" t="s">
        <v>6791</v>
      </c>
      <c r="R442" t="s">
        <v>75</v>
      </c>
      <c r="S442" t="s">
        <v>75</v>
      </c>
      <c r="X442" t="s">
        <v>2667</v>
      </c>
      <c r="AB442" t="s">
        <v>930</v>
      </c>
      <c r="AC442" t="s">
        <v>70</v>
      </c>
      <c r="AD442" t="s">
        <v>96</v>
      </c>
      <c r="AE442" t="s">
        <v>55</v>
      </c>
      <c r="AF442" s="2">
        <v>45632</v>
      </c>
      <c r="AH442" t="s">
        <v>6792</v>
      </c>
      <c r="AI442" s="2">
        <v>45677</v>
      </c>
      <c r="AJ442" s="2">
        <v>45785</v>
      </c>
      <c r="AK442" t="s">
        <v>206</v>
      </c>
      <c r="AL442" t="s">
        <v>57</v>
      </c>
      <c r="AN442" t="s">
        <v>58</v>
      </c>
      <c r="AO442" s="2">
        <v>45786</v>
      </c>
    </row>
    <row r="443" spans="1:41" x14ac:dyDescent="0.25">
      <c r="A443" t="s">
        <v>55</v>
      </c>
      <c r="B443" t="s">
        <v>59</v>
      </c>
      <c r="C443" t="s">
        <v>60</v>
      </c>
      <c r="D443" t="s">
        <v>6794</v>
      </c>
      <c r="E443" t="s">
        <v>6795</v>
      </c>
      <c r="F443" t="s">
        <v>44</v>
      </c>
      <c r="G443" t="s">
        <v>45</v>
      </c>
      <c r="H443" t="s">
        <v>6554</v>
      </c>
      <c r="I443" t="s">
        <v>6796</v>
      </c>
      <c r="J443" t="s">
        <v>6797</v>
      </c>
      <c r="K443" t="s">
        <v>6798</v>
      </c>
      <c r="L443" t="s">
        <v>6799</v>
      </c>
      <c r="M443" t="s">
        <v>6800</v>
      </c>
      <c r="N443" t="s">
        <v>1255</v>
      </c>
      <c r="O443" t="s">
        <v>6801</v>
      </c>
      <c r="P443" t="s">
        <v>1369</v>
      </c>
      <c r="Q443" t="s">
        <v>1369</v>
      </c>
      <c r="R443" t="s">
        <v>75</v>
      </c>
      <c r="S443" t="s">
        <v>75</v>
      </c>
      <c r="X443" t="s">
        <v>2667</v>
      </c>
      <c r="Z443" t="s">
        <v>6802</v>
      </c>
      <c r="AA443" t="s">
        <v>6803</v>
      </c>
      <c r="AB443" t="s">
        <v>166</v>
      </c>
      <c r="AC443" t="s">
        <v>70</v>
      </c>
      <c r="AD443" t="s">
        <v>167</v>
      </c>
      <c r="AE443" t="s">
        <v>55</v>
      </c>
      <c r="AF443" s="2">
        <v>44831</v>
      </c>
      <c r="AH443" t="s">
        <v>6804</v>
      </c>
      <c r="AI443" s="2">
        <v>44854</v>
      </c>
      <c r="AJ443" s="2">
        <v>45777</v>
      </c>
      <c r="AK443" t="s">
        <v>72</v>
      </c>
      <c r="AL443" t="s">
        <v>57</v>
      </c>
      <c r="AN443" t="s">
        <v>58</v>
      </c>
      <c r="AO443" s="2">
        <v>45778</v>
      </c>
    </row>
    <row r="444" spans="1:41" x14ac:dyDescent="0.25">
      <c r="A444" t="s">
        <v>55</v>
      </c>
      <c r="B444" t="s">
        <v>59</v>
      </c>
      <c r="C444" t="s">
        <v>60</v>
      </c>
      <c r="D444" t="s">
        <v>6805</v>
      </c>
      <c r="E444" t="s">
        <v>6806</v>
      </c>
      <c r="F444" t="s">
        <v>44</v>
      </c>
      <c r="G444" t="s">
        <v>45</v>
      </c>
      <c r="H444" t="s">
        <v>225</v>
      </c>
      <c r="I444" t="s">
        <v>6807</v>
      </c>
      <c r="K444" t="s">
        <v>2027</v>
      </c>
      <c r="L444" t="s">
        <v>6808</v>
      </c>
      <c r="N444" t="s">
        <v>213</v>
      </c>
      <c r="O444" t="s">
        <v>6809</v>
      </c>
      <c r="P444" t="s">
        <v>2008</v>
      </c>
      <c r="Q444" t="s">
        <v>2008</v>
      </c>
      <c r="R444" t="s">
        <v>75</v>
      </c>
      <c r="S444" t="s">
        <v>75</v>
      </c>
      <c r="X444" t="s">
        <v>2667</v>
      </c>
      <c r="AB444" t="s">
        <v>6810</v>
      </c>
      <c r="AC444" t="s">
        <v>53</v>
      </c>
      <c r="AD444" t="s">
        <v>329</v>
      </c>
      <c r="AE444" t="s">
        <v>55</v>
      </c>
      <c r="AF444" s="2">
        <v>40284</v>
      </c>
      <c r="AH444" t="s">
        <v>6811</v>
      </c>
      <c r="AI444" s="2">
        <v>40382</v>
      </c>
      <c r="AJ444" s="2">
        <v>45791</v>
      </c>
      <c r="AK444" t="s">
        <v>549</v>
      </c>
      <c r="AL444" t="s">
        <v>57</v>
      </c>
      <c r="AN444" t="s">
        <v>58</v>
      </c>
      <c r="AO444" s="2">
        <v>45792</v>
      </c>
    </row>
    <row r="445" spans="1:41" x14ac:dyDescent="0.25">
      <c r="A445" t="s">
        <v>55</v>
      </c>
      <c r="B445" t="s">
        <v>59</v>
      </c>
      <c r="C445" t="s">
        <v>60</v>
      </c>
      <c r="D445" t="s">
        <v>6812</v>
      </c>
      <c r="E445" t="s">
        <v>6813</v>
      </c>
      <c r="F445" t="s">
        <v>44</v>
      </c>
      <c r="G445" t="s">
        <v>45</v>
      </c>
      <c r="H445" t="s">
        <v>473</v>
      </c>
      <c r="I445" t="s">
        <v>1144</v>
      </c>
      <c r="J445" t="s">
        <v>6814</v>
      </c>
      <c r="K445" t="s">
        <v>6814</v>
      </c>
      <c r="L445" t="s">
        <v>6815</v>
      </c>
      <c r="M445" t="s">
        <v>6816</v>
      </c>
      <c r="N445" t="s">
        <v>351</v>
      </c>
      <c r="O445" t="s">
        <v>1953</v>
      </c>
      <c r="P445" t="s">
        <v>6817</v>
      </c>
      <c r="Q445" t="s">
        <v>6818</v>
      </c>
      <c r="R445" t="s">
        <v>556</v>
      </c>
      <c r="S445" t="s">
        <v>114</v>
      </c>
      <c r="X445" t="s">
        <v>2667</v>
      </c>
      <c r="Z445" t="s">
        <v>6819</v>
      </c>
      <c r="AB445" t="s">
        <v>1069</v>
      </c>
      <c r="AC445" t="s">
        <v>53</v>
      </c>
      <c r="AD445" t="s">
        <v>717</v>
      </c>
      <c r="AE445" t="s">
        <v>41</v>
      </c>
      <c r="AH445" t="s">
        <v>6820</v>
      </c>
      <c r="AI445" s="2">
        <v>45797</v>
      </c>
      <c r="AJ445" s="2">
        <v>45799</v>
      </c>
      <c r="AK445" t="s">
        <v>222</v>
      </c>
      <c r="AL445" t="s">
        <v>57</v>
      </c>
      <c r="AN445" t="s">
        <v>58</v>
      </c>
      <c r="AO445" s="2">
        <v>45805</v>
      </c>
    </row>
    <row r="446" spans="1:41" x14ac:dyDescent="0.25">
      <c r="A446" t="s">
        <v>55</v>
      </c>
      <c r="B446" t="s">
        <v>59</v>
      </c>
      <c r="C446" t="s">
        <v>60</v>
      </c>
      <c r="D446" t="s">
        <v>6823</v>
      </c>
      <c r="E446" t="s">
        <v>6824</v>
      </c>
      <c r="F446" t="s">
        <v>44</v>
      </c>
      <c r="G446" t="s">
        <v>66</v>
      </c>
      <c r="H446" t="s">
        <v>484</v>
      </c>
      <c r="I446" t="s">
        <v>4579</v>
      </c>
      <c r="K446" t="s">
        <v>6825</v>
      </c>
      <c r="L446" t="s">
        <v>6826</v>
      </c>
      <c r="M446" t="s">
        <v>6827</v>
      </c>
      <c r="N446" t="s">
        <v>46</v>
      </c>
      <c r="O446" t="s">
        <v>6828</v>
      </c>
      <c r="P446" t="s">
        <v>2008</v>
      </c>
      <c r="Q446" t="s">
        <v>2008</v>
      </c>
      <c r="R446" t="s">
        <v>75</v>
      </c>
      <c r="S446" t="s">
        <v>75</v>
      </c>
      <c r="X446" t="s">
        <v>2667</v>
      </c>
      <c r="AB446" t="s">
        <v>266</v>
      </c>
      <c r="AC446" t="s">
        <v>70</v>
      </c>
      <c r="AD446" t="s">
        <v>71</v>
      </c>
      <c r="AE446" t="s">
        <v>55</v>
      </c>
      <c r="AF446" s="2">
        <v>42691</v>
      </c>
      <c r="AH446" t="s">
        <v>6829</v>
      </c>
      <c r="AI446" s="2">
        <v>42699</v>
      </c>
      <c r="AJ446" s="2">
        <v>45796</v>
      </c>
      <c r="AK446" t="s">
        <v>80</v>
      </c>
      <c r="AL446" t="s">
        <v>57</v>
      </c>
      <c r="AN446" t="s">
        <v>58</v>
      </c>
      <c r="AO446" s="2">
        <v>45797</v>
      </c>
    </row>
    <row r="447" spans="1:41" x14ac:dyDescent="0.25">
      <c r="A447" t="s">
        <v>55</v>
      </c>
      <c r="B447" t="s">
        <v>59</v>
      </c>
      <c r="C447" t="s">
        <v>60</v>
      </c>
      <c r="D447" t="s">
        <v>6831</v>
      </c>
      <c r="E447" t="s">
        <v>6832</v>
      </c>
      <c r="F447" t="s">
        <v>44</v>
      </c>
      <c r="G447" t="s">
        <v>66</v>
      </c>
      <c r="H447" t="s">
        <v>325</v>
      </c>
      <c r="I447" t="s">
        <v>6270</v>
      </c>
      <c r="J447" t="s">
        <v>6833</v>
      </c>
      <c r="K447" t="s">
        <v>6834</v>
      </c>
      <c r="L447" t="s">
        <v>6835</v>
      </c>
      <c r="M447" t="s">
        <v>6836</v>
      </c>
      <c r="N447" t="s">
        <v>46</v>
      </c>
      <c r="O447" t="s">
        <v>6837</v>
      </c>
      <c r="P447" t="s">
        <v>519</v>
      </c>
      <c r="Q447" t="s">
        <v>519</v>
      </c>
      <c r="R447" t="s">
        <v>48</v>
      </c>
      <c r="S447" t="s">
        <v>48</v>
      </c>
      <c r="X447" t="s">
        <v>2667</v>
      </c>
      <c r="AB447" t="s">
        <v>178</v>
      </c>
      <c r="AC447" t="s">
        <v>53</v>
      </c>
      <c r="AD447" t="s">
        <v>342</v>
      </c>
      <c r="AE447" t="s">
        <v>55</v>
      </c>
      <c r="AF447" s="2">
        <v>45479</v>
      </c>
      <c r="AH447" t="s">
        <v>6838</v>
      </c>
      <c r="AI447" s="2">
        <v>45538</v>
      </c>
      <c r="AJ447" s="2">
        <v>45800</v>
      </c>
      <c r="AK447" t="s">
        <v>154</v>
      </c>
      <c r="AL447" t="s">
        <v>57</v>
      </c>
      <c r="AN447" t="s">
        <v>58</v>
      </c>
      <c r="AO447" s="2">
        <v>45804</v>
      </c>
    </row>
    <row r="448" spans="1:41" x14ac:dyDescent="0.25">
      <c r="A448" t="s">
        <v>55</v>
      </c>
      <c r="B448" t="s">
        <v>59</v>
      </c>
      <c r="C448" t="s">
        <v>60</v>
      </c>
      <c r="D448" t="s">
        <v>6839</v>
      </c>
      <c r="E448" t="s">
        <v>6840</v>
      </c>
      <c r="F448" t="s">
        <v>44</v>
      </c>
      <c r="G448" t="s">
        <v>45</v>
      </c>
      <c r="H448" t="s">
        <v>311</v>
      </c>
      <c r="I448" t="s">
        <v>6841</v>
      </c>
      <c r="K448" t="s">
        <v>6842</v>
      </c>
      <c r="L448" t="s">
        <v>6843</v>
      </c>
      <c r="N448" t="s">
        <v>46</v>
      </c>
      <c r="O448" t="s">
        <v>6844</v>
      </c>
      <c r="P448" t="s">
        <v>47</v>
      </c>
      <c r="Q448" t="s">
        <v>6845</v>
      </c>
      <c r="R448" t="s">
        <v>48</v>
      </c>
      <c r="S448" t="s">
        <v>48</v>
      </c>
      <c r="X448" t="s">
        <v>2667</v>
      </c>
      <c r="AB448" t="s">
        <v>282</v>
      </c>
      <c r="AC448" t="s">
        <v>70</v>
      </c>
      <c r="AD448" t="s">
        <v>71</v>
      </c>
      <c r="AE448" t="s">
        <v>55</v>
      </c>
      <c r="AF448" s="2">
        <v>45456</v>
      </c>
      <c r="AH448" t="s">
        <v>6846</v>
      </c>
      <c r="AI448" s="2">
        <v>45478</v>
      </c>
      <c r="AJ448" s="2">
        <v>45782</v>
      </c>
      <c r="AK448" t="s">
        <v>284</v>
      </c>
      <c r="AL448" t="s">
        <v>57</v>
      </c>
      <c r="AN448" t="s">
        <v>58</v>
      </c>
      <c r="AO448" s="2">
        <v>45784</v>
      </c>
    </row>
    <row r="449" spans="1:41" x14ac:dyDescent="0.25">
      <c r="A449" t="s">
        <v>55</v>
      </c>
      <c r="B449" t="s">
        <v>59</v>
      </c>
      <c r="C449" t="s">
        <v>60</v>
      </c>
      <c r="D449" t="s">
        <v>6850</v>
      </c>
      <c r="E449" t="s">
        <v>6851</v>
      </c>
      <c r="F449" t="s">
        <v>44</v>
      </c>
      <c r="G449" t="s">
        <v>45</v>
      </c>
      <c r="H449" t="s">
        <v>1634</v>
      </c>
      <c r="I449" t="s">
        <v>2870</v>
      </c>
      <c r="J449" t="s">
        <v>6852</v>
      </c>
      <c r="K449" t="s">
        <v>6853</v>
      </c>
      <c r="L449" t="s">
        <v>6854</v>
      </c>
      <c r="M449" t="s">
        <v>6855</v>
      </c>
      <c r="N449" t="s">
        <v>134</v>
      </c>
      <c r="O449" t="s">
        <v>6856</v>
      </c>
      <c r="X449" t="s">
        <v>2667</v>
      </c>
      <c r="AB449" t="s">
        <v>1775</v>
      </c>
      <c r="AC449" t="s">
        <v>70</v>
      </c>
      <c r="AD449" t="s">
        <v>138</v>
      </c>
      <c r="AE449" t="s">
        <v>55</v>
      </c>
      <c r="AF449" s="2">
        <v>45546</v>
      </c>
      <c r="AH449" t="s">
        <v>6857</v>
      </c>
      <c r="AI449" s="2">
        <v>45558</v>
      </c>
      <c r="AJ449" s="2">
        <v>45782</v>
      </c>
      <c r="AK449" t="s">
        <v>1775</v>
      </c>
      <c r="AL449" t="s">
        <v>57</v>
      </c>
      <c r="AN449" t="s">
        <v>58</v>
      </c>
      <c r="AO449" s="2">
        <v>45786</v>
      </c>
    </row>
    <row r="450" spans="1:41" x14ac:dyDescent="0.25">
      <c r="A450" t="s">
        <v>55</v>
      </c>
      <c r="B450" t="s">
        <v>59</v>
      </c>
      <c r="C450" t="s">
        <v>60</v>
      </c>
      <c r="D450" t="s">
        <v>6860</v>
      </c>
      <c r="E450" t="s">
        <v>6861</v>
      </c>
      <c r="F450" t="s">
        <v>44</v>
      </c>
      <c r="G450" t="s">
        <v>66</v>
      </c>
      <c r="H450" t="s">
        <v>466</v>
      </c>
      <c r="I450" t="s">
        <v>6862</v>
      </c>
      <c r="J450" t="s">
        <v>6863</v>
      </c>
      <c r="K450" t="s">
        <v>6864</v>
      </c>
      <c r="L450" t="s">
        <v>6865</v>
      </c>
      <c r="M450" t="s">
        <v>6866</v>
      </c>
      <c r="N450" t="s">
        <v>134</v>
      </c>
      <c r="O450" t="s">
        <v>6867</v>
      </c>
      <c r="P450" t="s">
        <v>2008</v>
      </c>
      <c r="Q450" t="s">
        <v>2008</v>
      </c>
      <c r="R450" t="s">
        <v>75</v>
      </c>
      <c r="S450" t="s">
        <v>75</v>
      </c>
      <c r="X450" t="s">
        <v>2667</v>
      </c>
      <c r="AB450" t="s">
        <v>340</v>
      </c>
      <c r="AC450" t="s">
        <v>53</v>
      </c>
      <c r="AD450" t="s">
        <v>747</v>
      </c>
      <c r="AE450" t="s">
        <v>55</v>
      </c>
      <c r="AF450" s="2">
        <v>44669</v>
      </c>
      <c r="AH450" t="s">
        <v>6868</v>
      </c>
      <c r="AI450" s="2">
        <v>44669</v>
      </c>
      <c r="AJ450" s="2">
        <v>45789</v>
      </c>
      <c r="AK450" t="s">
        <v>154</v>
      </c>
      <c r="AL450" t="s">
        <v>57</v>
      </c>
      <c r="AN450" t="s">
        <v>58</v>
      </c>
      <c r="AO450" s="2">
        <v>45791</v>
      </c>
    </row>
    <row r="451" spans="1:41" x14ac:dyDescent="0.25">
      <c r="A451" t="s">
        <v>55</v>
      </c>
      <c r="B451" t="s">
        <v>59</v>
      </c>
      <c r="C451" t="s">
        <v>60</v>
      </c>
      <c r="D451" t="s">
        <v>6872</v>
      </c>
      <c r="E451" t="s">
        <v>6873</v>
      </c>
      <c r="F451" t="s">
        <v>44</v>
      </c>
      <c r="G451" t="s">
        <v>45</v>
      </c>
      <c r="H451" t="s">
        <v>751</v>
      </c>
      <c r="I451" t="s">
        <v>3275</v>
      </c>
      <c r="J451" t="s">
        <v>6874</v>
      </c>
      <c r="K451" t="s">
        <v>6875</v>
      </c>
      <c r="L451" t="s">
        <v>6876</v>
      </c>
      <c r="N451" t="s">
        <v>134</v>
      </c>
      <c r="O451" t="s">
        <v>6877</v>
      </c>
      <c r="P451" t="s">
        <v>6878</v>
      </c>
      <c r="Q451" t="s">
        <v>6878</v>
      </c>
      <c r="R451" t="s">
        <v>75</v>
      </c>
      <c r="S451" t="s">
        <v>75</v>
      </c>
      <c r="X451" t="s">
        <v>2667</v>
      </c>
      <c r="AB451" t="s">
        <v>245</v>
      </c>
      <c r="AC451" t="s">
        <v>70</v>
      </c>
      <c r="AD451" t="s">
        <v>329</v>
      </c>
      <c r="AE451" t="s">
        <v>55</v>
      </c>
      <c r="AF451" s="2">
        <v>45253</v>
      </c>
      <c r="AH451" t="s">
        <v>6879</v>
      </c>
      <c r="AI451" s="2">
        <v>45254</v>
      </c>
      <c r="AJ451" s="2">
        <v>45799</v>
      </c>
      <c r="AK451" t="s">
        <v>80</v>
      </c>
      <c r="AL451" t="s">
        <v>57</v>
      </c>
      <c r="AN451" t="s">
        <v>58</v>
      </c>
      <c r="AO451" s="2">
        <v>45803</v>
      </c>
    </row>
    <row r="452" spans="1:41" x14ac:dyDescent="0.25">
      <c r="A452" t="s">
        <v>55</v>
      </c>
      <c r="B452" t="s">
        <v>59</v>
      </c>
      <c r="C452" t="s">
        <v>60</v>
      </c>
      <c r="D452" t="s">
        <v>6880</v>
      </c>
      <c r="E452" t="s">
        <v>6881</v>
      </c>
      <c r="F452" t="s">
        <v>44</v>
      </c>
      <c r="G452" t="s">
        <v>45</v>
      </c>
      <c r="H452" t="s">
        <v>533</v>
      </c>
      <c r="I452" t="s">
        <v>6882</v>
      </c>
      <c r="K452" t="s">
        <v>6883</v>
      </c>
      <c r="L452" t="s">
        <v>6884</v>
      </c>
      <c r="M452" t="s">
        <v>6885</v>
      </c>
      <c r="N452" t="s">
        <v>134</v>
      </c>
      <c r="O452" t="s">
        <v>6886</v>
      </c>
      <c r="P452" t="s">
        <v>519</v>
      </c>
      <c r="Q452" t="s">
        <v>519</v>
      </c>
      <c r="R452" t="s">
        <v>75</v>
      </c>
      <c r="S452" t="s">
        <v>75</v>
      </c>
      <c r="X452" t="s">
        <v>2667</v>
      </c>
      <c r="AB452" t="s">
        <v>69</v>
      </c>
      <c r="AC452" t="s">
        <v>70</v>
      </c>
      <c r="AD452" t="s">
        <v>2225</v>
      </c>
      <c r="AE452" t="s">
        <v>55</v>
      </c>
      <c r="AF452" s="2">
        <v>45566</v>
      </c>
      <c r="AH452" t="s">
        <v>6887</v>
      </c>
      <c r="AI452" s="2">
        <v>45610</v>
      </c>
      <c r="AJ452" s="2">
        <v>45782</v>
      </c>
      <c r="AK452" t="s">
        <v>72</v>
      </c>
      <c r="AL452" t="s">
        <v>57</v>
      </c>
      <c r="AN452" t="s">
        <v>58</v>
      </c>
      <c r="AO452" s="2">
        <v>45783</v>
      </c>
    </row>
    <row r="453" spans="1:41" x14ac:dyDescent="0.25">
      <c r="A453" t="s">
        <v>55</v>
      </c>
      <c r="B453" t="s">
        <v>59</v>
      </c>
      <c r="C453" t="s">
        <v>60</v>
      </c>
      <c r="D453" t="s">
        <v>6880</v>
      </c>
      <c r="E453" t="s">
        <v>6881</v>
      </c>
      <c r="F453" t="s">
        <v>44</v>
      </c>
      <c r="G453" t="s">
        <v>45</v>
      </c>
      <c r="H453" t="s">
        <v>533</v>
      </c>
      <c r="I453" t="s">
        <v>6882</v>
      </c>
      <c r="K453" t="s">
        <v>6883</v>
      </c>
      <c r="L453" t="s">
        <v>6884</v>
      </c>
      <c r="M453" t="s">
        <v>6885</v>
      </c>
      <c r="N453" t="s">
        <v>134</v>
      </c>
      <c r="O453" t="s">
        <v>6886</v>
      </c>
      <c r="P453" t="s">
        <v>519</v>
      </c>
      <c r="Q453" t="s">
        <v>519</v>
      </c>
      <c r="R453" t="s">
        <v>75</v>
      </c>
      <c r="S453" t="s">
        <v>75</v>
      </c>
      <c r="X453" t="s">
        <v>2667</v>
      </c>
      <c r="AB453" t="s">
        <v>6888</v>
      </c>
      <c r="AC453" t="s">
        <v>53</v>
      </c>
      <c r="AD453" t="s">
        <v>6871</v>
      </c>
      <c r="AE453" t="s">
        <v>41</v>
      </c>
      <c r="AH453" t="s">
        <v>6889</v>
      </c>
      <c r="AI453" s="2">
        <v>45665</v>
      </c>
      <c r="AJ453" s="2">
        <v>45783</v>
      </c>
      <c r="AK453" t="s">
        <v>328</v>
      </c>
      <c r="AL453" t="s">
        <v>57</v>
      </c>
      <c r="AN453" t="s">
        <v>58</v>
      </c>
      <c r="AO453" s="2">
        <v>45785</v>
      </c>
    </row>
    <row r="454" spans="1:41" x14ac:dyDescent="0.25">
      <c r="A454" t="s">
        <v>55</v>
      </c>
      <c r="B454" t="s">
        <v>59</v>
      </c>
      <c r="C454" t="s">
        <v>60</v>
      </c>
      <c r="D454" t="s">
        <v>6880</v>
      </c>
      <c r="E454" t="s">
        <v>6881</v>
      </c>
      <c r="F454" t="s">
        <v>44</v>
      </c>
      <c r="G454" t="s">
        <v>45</v>
      </c>
      <c r="H454" t="s">
        <v>533</v>
      </c>
      <c r="I454" t="s">
        <v>6882</v>
      </c>
      <c r="K454" t="s">
        <v>6883</v>
      </c>
      <c r="L454" t="s">
        <v>6884</v>
      </c>
      <c r="M454" t="s">
        <v>6885</v>
      </c>
      <c r="N454" t="s">
        <v>134</v>
      </c>
      <c r="O454" t="s">
        <v>6886</v>
      </c>
      <c r="P454" t="s">
        <v>519</v>
      </c>
      <c r="Q454" t="s">
        <v>519</v>
      </c>
      <c r="R454" t="s">
        <v>75</v>
      </c>
      <c r="S454" t="s">
        <v>75</v>
      </c>
      <c r="X454" t="s">
        <v>2667</v>
      </c>
      <c r="AB454" t="s">
        <v>6514</v>
      </c>
      <c r="AC454" t="s">
        <v>129</v>
      </c>
      <c r="AD454" t="s">
        <v>6691</v>
      </c>
      <c r="AE454" t="s">
        <v>55</v>
      </c>
      <c r="AF454" s="2">
        <v>43336</v>
      </c>
      <c r="AH454" t="s">
        <v>6890</v>
      </c>
      <c r="AI454" s="2">
        <v>43446</v>
      </c>
      <c r="AJ454" s="2">
        <v>45782</v>
      </c>
      <c r="AK454" t="s">
        <v>443</v>
      </c>
      <c r="AL454" t="s">
        <v>155</v>
      </c>
      <c r="AM454" t="s">
        <v>171</v>
      </c>
      <c r="AO454" s="2">
        <v>45783</v>
      </c>
    </row>
    <row r="455" spans="1:41" x14ac:dyDescent="0.25">
      <c r="A455" t="s">
        <v>55</v>
      </c>
      <c r="B455" t="s">
        <v>59</v>
      </c>
      <c r="C455" t="s">
        <v>60</v>
      </c>
      <c r="D455" t="s">
        <v>6893</v>
      </c>
      <c r="E455" t="s">
        <v>6894</v>
      </c>
      <c r="F455" t="s">
        <v>61</v>
      </c>
      <c r="G455" t="s">
        <v>45</v>
      </c>
      <c r="H455" t="s">
        <v>4704</v>
      </c>
      <c r="I455" t="s">
        <v>6895</v>
      </c>
      <c r="J455" t="s">
        <v>6896</v>
      </c>
      <c r="K455" t="s">
        <v>6897</v>
      </c>
      <c r="L455" t="s">
        <v>6898</v>
      </c>
      <c r="N455" t="s">
        <v>134</v>
      </c>
      <c r="O455" t="s">
        <v>2386</v>
      </c>
      <c r="P455" t="s">
        <v>6899</v>
      </c>
      <c r="Q455" t="s">
        <v>64</v>
      </c>
      <c r="R455" t="s">
        <v>75</v>
      </c>
      <c r="S455" t="s">
        <v>75</v>
      </c>
      <c r="X455" t="s">
        <v>2667</v>
      </c>
      <c r="AB455" t="s">
        <v>6900</v>
      </c>
      <c r="AC455" t="s">
        <v>53</v>
      </c>
      <c r="AD455" t="s">
        <v>329</v>
      </c>
      <c r="AE455" t="s">
        <v>55</v>
      </c>
      <c r="AF455" s="2">
        <v>45687</v>
      </c>
      <c r="AH455" t="s">
        <v>6901</v>
      </c>
      <c r="AI455" s="2">
        <v>45687</v>
      </c>
      <c r="AJ455" s="2">
        <v>45784</v>
      </c>
      <c r="AK455" t="s">
        <v>953</v>
      </c>
      <c r="AL455" t="s">
        <v>57</v>
      </c>
      <c r="AN455" t="s">
        <v>58</v>
      </c>
      <c r="AO455" s="2">
        <v>45784</v>
      </c>
    </row>
    <row r="456" spans="1:41" x14ac:dyDescent="0.25">
      <c r="A456" t="s">
        <v>55</v>
      </c>
      <c r="B456" t="s">
        <v>59</v>
      </c>
      <c r="C456" t="s">
        <v>60</v>
      </c>
      <c r="D456" t="s">
        <v>6903</v>
      </c>
      <c r="E456" t="s">
        <v>6904</v>
      </c>
      <c r="F456" t="s">
        <v>44</v>
      </c>
      <c r="G456" t="s">
        <v>45</v>
      </c>
      <c r="H456" t="s">
        <v>816</v>
      </c>
      <c r="I456" t="s">
        <v>6905</v>
      </c>
      <c r="J456" t="s">
        <v>6906</v>
      </c>
      <c r="K456" t="s">
        <v>6907</v>
      </c>
      <c r="L456" t="s">
        <v>6908</v>
      </c>
      <c r="M456" t="s">
        <v>6909</v>
      </c>
      <c r="N456" t="s">
        <v>1961</v>
      </c>
      <c r="O456" t="s">
        <v>6910</v>
      </c>
      <c r="P456" t="s">
        <v>5256</v>
      </c>
      <c r="Q456" t="s">
        <v>722</v>
      </c>
      <c r="R456" t="s">
        <v>48</v>
      </c>
      <c r="S456" t="s">
        <v>48</v>
      </c>
      <c r="T456" t="s">
        <v>1961</v>
      </c>
      <c r="U456" t="s">
        <v>1961</v>
      </c>
      <c r="V456" t="s">
        <v>687</v>
      </c>
      <c r="W456" t="s">
        <v>687</v>
      </c>
      <c r="X456" t="s">
        <v>2880</v>
      </c>
      <c r="Y456" t="s">
        <v>687</v>
      </c>
      <c r="Z456" t="s">
        <v>5222</v>
      </c>
      <c r="AA456" t="s">
        <v>3124</v>
      </c>
      <c r="AB456" t="s">
        <v>282</v>
      </c>
      <c r="AC456" t="s">
        <v>70</v>
      </c>
      <c r="AD456" t="s">
        <v>54</v>
      </c>
      <c r="AE456" t="s">
        <v>55</v>
      </c>
      <c r="AF456" s="2">
        <v>45217</v>
      </c>
      <c r="AH456" t="s">
        <v>6911</v>
      </c>
      <c r="AI456" s="2">
        <v>45223</v>
      </c>
      <c r="AJ456" s="2">
        <v>45779</v>
      </c>
      <c r="AK456" t="s">
        <v>284</v>
      </c>
      <c r="AL456" t="s">
        <v>57</v>
      </c>
      <c r="AN456" t="s">
        <v>58</v>
      </c>
      <c r="AO456" s="2">
        <v>45782</v>
      </c>
    </row>
    <row r="457" spans="1:41" x14ac:dyDescent="0.25">
      <c r="A457" t="s">
        <v>55</v>
      </c>
      <c r="B457" t="s">
        <v>59</v>
      </c>
      <c r="C457" t="s">
        <v>60</v>
      </c>
      <c r="D457" t="s">
        <v>6914</v>
      </c>
      <c r="E457" t="s">
        <v>6915</v>
      </c>
      <c r="F457" t="s">
        <v>44</v>
      </c>
      <c r="G457" t="s">
        <v>66</v>
      </c>
      <c r="H457" t="s">
        <v>271</v>
      </c>
      <c r="I457" t="s">
        <v>1769</v>
      </c>
      <c r="J457" t="s">
        <v>6916</v>
      </c>
      <c r="K457" t="s">
        <v>6917</v>
      </c>
      <c r="L457" t="s">
        <v>6918</v>
      </c>
      <c r="N457" t="s">
        <v>1961</v>
      </c>
      <c r="O457" t="s">
        <v>6919</v>
      </c>
      <c r="P457" t="s">
        <v>63</v>
      </c>
      <c r="Q457" t="s">
        <v>6920</v>
      </c>
      <c r="R457" t="s">
        <v>48</v>
      </c>
      <c r="S457" t="s">
        <v>48</v>
      </c>
      <c r="T457" t="s">
        <v>1961</v>
      </c>
      <c r="U457" t="s">
        <v>1961</v>
      </c>
      <c r="V457" t="s">
        <v>2903</v>
      </c>
      <c r="W457" t="s">
        <v>2903</v>
      </c>
      <c r="X457" t="s">
        <v>2880</v>
      </c>
      <c r="Y457" t="s">
        <v>5205</v>
      </c>
      <c r="Z457" t="s">
        <v>6921</v>
      </c>
      <c r="AA457" t="s">
        <v>6922</v>
      </c>
      <c r="AB457" t="s">
        <v>249</v>
      </c>
      <c r="AC457" t="s">
        <v>70</v>
      </c>
      <c r="AD457" t="s">
        <v>54</v>
      </c>
      <c r="AE457" t="s">
        <v>55</v>
      </c>
      <c r="AF457" s="2">
        <v>44741</v>
      </c>
      <c r="AH457" t="s">
        <v>6923</v>
      </c>
      <c r="AI457" s="2">
        <v>44749</v>
      </c>
      <c r="AJ457" s="2">
        <v>45792</v>
      </c>
      <c r="AK457" t="s">
        <v>98</v>
      </c>
      <c r="AL457" t="s">
        <v>57</v>
      </c>
      <c r="AN457" t="s">
        <v>58</v>
      </c>
      <c r="AO457" s="2">
        <v>45796</v>
      </c>
    </row>
    <row r="458" spans="1:41" x14ac:dyDescent="0.25">
      <c r="A458" t="s">
        <v>55</v>
      </c>
      <c r="B458" t="s">
        <v>59</v>
      </c>
      <c r="C458" t="s">
        <v>60</v>
      </c>
      <c r="D458" t="s">
        <v>6924</v>
      </c>
      <c r="E458" t="s">
        <v>6925</v>
      </c>
      <c r="F458" t="s">
        <v>44</v>
      </c>
      <c r="G458" t="s">
        <v>45</v>
      </c>
      <c r="H458" t="s">
        <v>271</v>
      </c>
      <c r="I458" t="s">
        <v>1404</v>
      </c>
      <c r="K458" t="s">
        <v>6926</v>
      </c>
      <c r="L458" t="s">
        <v>6927</v>
      </c>
      <c r="N458" t="s">
        <v>1961</v>
      </c>
      <c r="O458" t="s">
        <v>6928</v>
      </c>
      <c r="P458" t="s">
        <v>5218</v>
      </c>
      <c r="Q458" t="s">
        <v>6929</v>
      </c>
      <c r="R458" t="s">
        <v>48</v>
      </c>
      <c r="S458" t="s">
        <v>48</v>
      </c>
      <c r="T458" t="s">
        <v>1961</v>
      </c>
      <c r="U458" t="s">
        <v>1961</v>
      </c>
      <c r="V458" t="s">
        <v>2910</v>
      </c>
      <c r="W458" t="s">
        <v>2910</v>
      </c>
      <c r="X458" t="s">
        <v>2880</v>
      </c>
      <c r="Y458" t="s">
        <v>710</v>
      </c>
      <c r="Z458" t="s">
        <v>6930</v>
      </c>
      <c r="AA458" t="s">
        <v>6931</v>
      </c>
      <c r="AB458" t="s">
        <v>249</v>
      </c>
      <c r="AC458" t="s">
        <v>70</v>
      </c>
      <c r="AD458" t="s">
        <v>54</v>
      </c>
      <c r="AE458" t="s">
        <v>55</v>
      </c>
      <c r="AF458" s="2">
        <v>45110</v>
      </c>
      <c r="AH458" t="s">
        <v>6932</v>
      </c>
      <c r="AI458" s="2">
        <v>45121</v>
      </c>
      <c r="AJ458" s="2">
        <v>45798</v>
      </c>
      <c r="AK458" t="s">
        <v>98</v>
      </c>
      <c r="AL458" t="s">
        <v>57</v>
      </c>
      <c r="AN458" t="s">
        <v>58</v>
      </c>
      <c r="AO458" s="2">
        <v>45799</v>
      </c>
    </row>
    <row r="459" spans="1:41" x14ac:dyDescent="0.25">
      <c r="A459" t="s">
        <v>55</v>
      </c>
      <c r="B459" t="s">
        <v>59</v>
      </c>
      <c r="C459" t="s">
        <v>60</v>
      </c>
      <c r="D459" t="s">
        <v>6933</v>
      </c>
      <c r="E459" t="s">
        <v>6934</v>
      </c>
      <c r="F459" t="s">
        <v>44</v>
      </c>
      <c r="G459" t="s">
        <v>45</v>
      </c>
      <c r="H459" t="s">
        <v>5306</v>
      </c>
      <c r="I459" t="s">
        <v>2734</v>
      </c>
      <c r="K459" t="s">
        <v>6935</v>
      </c>
      <c r="L459" t="s">
        <v>6936</v>
      </c>
      <c r="M459" t="s">
        <v>6937</v>
      </c>
      <c r="N459" t="s">
        <v>1961</v>
      </c>
      <c r="O459" t="s">
        <v>6938</v>
      </c>
      <c r="P459" t="s">
        <v>6939</v>
      </c>
      <c r="Q459" t="s">
        <v>6940</v>
      </c>
      <c r="R459" t="s">
        <v>48</v>
      </c>
      <c r="S459" t="s">
        <v>48</v>
      </c>
      <c r="T459" t="s">
        <v>1961</v>
      </c>
      <c r="U459" t="s">
        <v>1961</v>
      </c>
      <c r="V459" t="s">
        <v>2900</v>
      </c>
      <c r="W459" t="s">
        <v>2900</v>
      </c>
      <c r="X459" t="s">
        <v>2880</v>
      </c>
      <c r="Y459" t="s">
        <v>1692</v>
      </c>
      <c r="Z459" t="s">
        <v>6941</v>
      </c>
      <c r="AA459" t="s">
        <v>6942</v>
      </c>
      <c r="AB459" t="s">
        <v>249</v>
      </c>
      <c r="AC459" t="s">
        <v>70</v>
      </c>
      <c r="AD459" t="s">
        <v>153</v>
      </c>
      <c r="AE459" t="s">
        <v>55</v>
      </c>
      <c r="AF459" s="2">
        <v>45215</v>
      </c>
      <c r="AH459" t="s">
        <v>6943</v>
      </c>
      <c r="AI459" s="2">
        <v>45246</v>
      </c>
      <c r="AJ459" s="2">
        <v>45803</v>
      </c>
      <c r="AK459" t="s">
        <v>98</v>
      </c>
      <c r="AL459" t="s">
        <v>57</v>
      </c>
      <c r="AN459" t="s">
        <v>58</v>
      </c>
      <c r="AO459" s="2">
        <v>45804</v>
      </c>
    </row>
    <row r="460" spans="1:41" x14ac:dyDescent="0.25">
      <c r="A460" t="s">
        <v>55</v>
      </c>
      <c r="B460" t="s">
        <v>59</v>
      </c>
      <c r="C460" t="s">
        <v>60</v>
      </c>
      <c r="D460" t="s">
        <v>6947</v>
      </c>
      <c r="E460" t="s">
        <v>6948</v>
      </c>
      <c r="F460" t="s">
        <v>61</v>
      </c>
      <c r="G460" t="s">
        <v>45</v>
      </c>
      <c r="H460" t="s">
        <v>390</v>
      </c>
      <c r="I460" t="s">
        <v>2697</v>
      </c>
      <c r="K460" t="s">
        <v>6949</v>
      </c>
      <c r="L460" t="s">
        <v>6950</v>
      </c>
      <c r="M460" t="s">
        <v>6951</v>
      </c>
      <c r="N460" t="s">
        <v>227</v>
      </c>
      <c r="O460" t="s">
        <v>6952</v>
      </c>
      <c r="P460" t="s">
        <v>63</v>
      </c>
      <c r="Q460" t="s">
        <v>1363</v>
      </c>
      <c r="R460" t="s">
        <v>48</v>
      </c>
      <c r="S460" t="s">
        <v>48</v>
      </c>
      <c r="T460" t="s">
        <v>1961</v>
      </c>
      <c r="U460" t="s">
        <v>1961</v>
      </c>
      <c r="V460" t="s">
        <v>2910</v>
      </c>
      <c r="W460" t="s">
        <v>2910</v>
      </c>
      <c r="X460" t="s">
        <v>2880</v>
      </c>
      <c r="Y460" t="s">
        <v>2934</v>
      </c>
      <c r="Z460" t="s">
        <v>5162</v>
      </c>
      <c r="AB460" t="s">
        <v>243</v>
      </c>
      <c r="AC460" t="s">
        <v>70</v>
      </c>
      <c r="AD460" t="s">
        <v>224</v>
      </c>
      <c r="AE460" t="s">
        <v>55</v>
      </c>
      <c r="AF460" s="2">
        <v>45216</v>
      </c>
      <c r="AH460" t="s">
        <v>6953</v>
      </c>
      <c r="AI460" s="2">
        <v>45236</v>
      </c>
      <c r="AJ460" s="2">
        <v>45788</v>
      </c>
      <c r="AK460" t="s">
        <v>64</v>
      </c>
      <c r="AL460" t="s">
        <v>57</v>
      </c>
      <c r="AN460" t="s">
        <v>58</v>
      </c>
      <c r="AO460" s="2">
        <v>45789</v>
      </c>
    </row>
    <row r="461" spans="1:41" x14ac:dyDescent="0.25">
      <c r="A461" t="s">
        <v>55</v>
      </c>
      <c r="B461" t="s">
        <v>59</v>
      </c>
      <c r="C461" t="s">
        <v>60</v>
      </c>
      <c r="D461" t="s">
        <v>6954</v>
      </c>
      <c r="E461" t="s">
        <v>6955</v>
      </c>
      <c r="F461" t="s">
        <v>44</v>
      </c>
      <c r="G461" t="s">
        <v>45</v>
      </c>
      <c r="H461" t="s">
        <v>786</v>
      </c>
      <c r="I461" t="s">
        <v>6956</v>
      </c>
      <c r="K461" t="s">
        <v>6957</v>
      </c>
      <c r="L461" t="s">
        <v>6958</v>
      </c>
      <c r="N461" t="s">
        <v>227</v>
      </c>
      <c r="O461" t="s">
        <v>6959</v>
      </c>
      <c r="P461" t="s">
        <v>477</v>
      </c>
      <c r="Q461" t="s">
        <v>299</v>
      </c>
      <c r="R461" t="s">
        <v>48</v>
      </c>
      <c r="S461" t="s">
        <v>48</v>
      </c>
      <c r="T461" t="s">
        <v>1961</v>
      </c>
      <c r="U461" t="s">
        <v>1961</v>
      </c>
      <c r="V461" t="s">
        <v>1961</v>
      </c>
      <c r="W461" t="s">
        <v>1961</v>
      </c>
      <c r="X461" t="s">
        <v>2880</v>
      </c>
      <c r="Y461" t="s">
        <v>2919</v>
      </c>
      <c r="Z461" t="s">
        <v>1961</v>
      </c>
      <c r="AA461" t="s">
        <v>151</v>
      </c>
      <c r="AB461" t="s">
        <v>458</v>
      </c>
      <c r="AC461" t="s">
        <v>53</v>
      </c>
      <c r="AD461" t="s">
        <v>459</v>
      </c>
      <c r="AE461" t="s">
        <v>55</v>
      </c>
      <c r="AF461" s="2">
        <v>45777</v>
      </c>
      <c r="AH461" t="s">
        <v>6960</v>
      </c>
      <c r="AI461" s="2">
        <v>45799</v>
      </c>
      <c r="AJ461" s="2">
        <v>45802</v>
      </c>
      <c r="AK461" t="s">
        <v>460</v>
      </c>
      <c r="AL461" t="s">
        <v>57</v>
      </c>
      <c r="AN461" t="s">
        <v>58</v>
      </c>
      <c r="AO461" s="2">
        <v>45803</v>
      </c>
    </row>
    <row r="462" spans="1:41" x14ac:dyDescent="0.25">
      <c r="A462" t="s">
        <v>55</v>
      </c>
      <c r="B462" t="s">
        <v>59</v>
      </c>
      <c r="C462" t="s">
        <v>60</v>
      </c>
      <c r="D462" t="s">
        <v>6961</v>
      </c>
      <c r="E462" t="s">
        <v>6962</v>
      </c>
      <c r="F462" t="s">
        <v>44</v>
      </c>
      <c r="G462" t="s">
        <v>45</v>
      </c>
      <c r="H462" t="s">
        <v>484</v>
      </c>
      <c r="I462" t="s">
        <v>5181</v>
      </c>
      <c r="K462" t="s">
        <v>6963</v>
      </c>
      <c r="L462" t="s">
        <v>6964</v>
      </c>
      <c r="M462" t="s">
        <v>6965</v>
      </c>
      <c r="N462" t="s">
        <v>227</v>
      </c>
      <c r="O462" t="s">
        <v>6966</v>
      </c>
      <c r="P462" t="s">
        <v>63</v>
      </c>
      <c r="Q462" t="s">
        <v>215</v>
      </c>
      <c r="R462" t="s">
        <v>48</v>
      </c>
      <c r="S462" t="s">
        <v>48</v>
      </c>
      <c r="T462" t="s">
        <v>2878</v>
      </c>
      <c r="U462" t="s">
        <v>2878</v>
      </c>
      <c r="V462" t="s">
        <v>2899</v>
      </c>
      <c r="W462" t="s">
        <v>2899</v>
      </c>
      <c r="X462" t="s">
        <v>2880</v>
      </c>
      <c r="Y462" t="s">
        <v>2899</v>
      </c>
      <c r="Z462" t="s">
        <v>6967</v>
      </c>
      <c r="AA462" t="s">
        <v>6968</v>
      </c>
      <c r="AB462" t="s">
        <v>215</v>
      </c>
      <c r="AC462" t="s">
        <v>70</v>
      </c>
      <c r="AD462" t="s">
        <v>224</v>
      </c>
      <c r="AE462" t="s">
        <v>55</v>
      </c>
      <c r="AF462" s="2">
        <v>45194</v>
      </c>
      <c r="AH462" t="s">
        <v>6969</v>
      </c>
      <c r="AI462" s="2">
        <v>45252</v>
      </c>
      <c r="AJ462" s="2">
        <v>45797</v>
      </c>
      <c r="AK462" t="s">
        <v>64</v>
      </c>
      <c r="AL462" t="s">
        <v>57</v>
      </c>
      <c r="AN462" t="s">
        <v>58</v>
      </c>
      <c r="AO462" s="2">
        <v>45799</v>
      </c>
    </row>
    <row r="463" spans="1:41" x14ac:dyDescent="0.25">
      <c r="A463" t="s">
        <v>55</v>
      </c>
      <c r="B463" t="s">
        <v>59</v>
      </c>
      <c r="C463" t="s">
        <v>60</v>
      </c>
      <c r="D463" t="s">
        <v>6970</v>
      </c>
      <c r="E463" t="s">
        <v>6971</v>
      </c>
      <c r="F463" t="s">
        <v>61</v>
      </c>
      <c r="G463" t="s">
        <v>45</v>
      </c>
      <c r="H463" t="s">
        <v>390</v>
      </c>
      <c r="I463" t="s">
        <v>6972</v>
      </c>
      <c r="K463" t="s">
        <v>6973</v>
      </c>
      <c r="L463" t="s">
        <v>6974</v>
      </c>
      <c r="M463" t="s">
        <v>6975</v>
      </c>
      <c r="N463" t="s">
        <v>227</v>
      </c>
      <c r="O463" t="s">
        <v>1953</v>
      </c>
      <c r="P463" t="s">
        <v>1401</v>
      </c>
      <c r="Q463" t="s">
        <v>6976</v>
      </c>
      <c r="R463" t="s">
        <v>135</v>
      </c>
      <c r="S463" t="s">
        <v>136</v>
      </c>
      <c r="T463" t="s">
        <v>5216</v>
      </c>
      <c r="U463" t="s">
        <v>1961</v>
      </c>
      <c r="V463" t="s">
        <v>6946</v>
      </c>
      <c r="W463" t="s">
        <v>621</v>
      </c>
      <c r="X463" t="s">
        <v>2880</v>
      </c>
      <c r="Y463" t="s">
        <v>6977</v>
      </c>
      <c r="Z463" t="s">
        <v>6978</v>
      </c>
      <c r="AB463" t="s">
        <v>3327</v>
      </c>
      <c r="AC463" t="s">
        <v>53</v>
      </c>
      <c r="AD463" t="s">
        <v>3328</v>
      </c>
      <c r="AE463" t="s">
        <v>41</v>
      </c>
      <c r="AH463" t="s">
        <v>6979</v>
      </c>
      <c r="AI463" s="2">
        <v>45525</v>
      </c>
      <c r="AJ463" s="2">
        <v>45788</v>
      </c>
      <c r="AK463" t="s">
        <v>264</v>
      </c>
      <c r="AL463" t="s">
        <v>155</v>
      </c>
      <c r="AM463" t="s">
        <v>171</v>
      </c>
      <c r="AO463" s="2">
        <v>45789</v>
      </c>
    </row>
    <row r="464" spans="1:41" x14ac:dyDescent="0.25">
      <c r="A464" t="s">
        <v>55</v>
      </c>
      <c r="B464" t="s">
        <v>59</v>
      </c>
      <c r="C464" t="s">
        <v>60</v>
      </c>
      <c r="D464" t="s">
        <v>6970</v>
      </c>
      <c r="E464" t="s">
        <v>6971</v>
      </c>
      <c r="F464" t="s">
        <v>61</v>
      </c>
      <c r="G464" t="s">
        <v>45</v>
      </c>
      <c r="H464" t="s">
        <v>390</v>
      </c>
      <c r="I464" t="s">
        <v>6972</v>
      </c>
      <c r="K464" t="s">
        <v>6973</v>
      </c>
      <c r="L464" t="s">
        <v>6974</v>
      </c>
      <c r="M464" t="s">
        <v>6975</v>
      </c>
      <c r="N464" t="s">
        <v>227</v>
      </c>
      <c r="O464" t="s">
        <v>1953</v>
      </c>
      <c r="P464" t="s">
        <v>1401</v>
      </c>
      <c r="Q464" t="s">
        <v>6976</v>
      </c>
      <c r="R464" t="s">
        <v>135</v>
      </c>
      <c r="S464" t="s">
        <v>136</v>
      </c>
      <c r="T464" t="s">
        <v>5216</v>
      </c>
      <c r="U464" t="s">
        <v>1961</v>
      </c>
      <c r="V464" t="s">
        <v>6946</v>
      </c>
      <c r="W464" t="s">
        <v>621</v>
      </c>
      <c r="X464" t="s">
        <v>2880</v>
      </c>
      <c r="Y464" t="s">
        <v>6977</v>
      </c>
      <c r="Z464" t="s">
        <v>6978</v>
      </c>
      <c r="AB464" t="s">
        <v>3327</v>
      </c>
      <c r="AC464" t="s">
        <v>53</v>
      </c>
      <c r="AD464" t="s">
        <v>3328</v>
      </c>
      <c r="AE464" t="s">
        <v>41</v>
      </c>
      <c r="AH464" t="s">
        <v>6979</v>
      </c>
      <c r="AI464" s="2">
        <v>45525</v>
      </c>
      <c r="AJ464" s="2">
        <v>45789</v>
      </c>
      <c r="AK464" t="s">
        <v>270</v>
      </c>
      <c r="AL464" t="s">
        <v>155</v>
      </c>
      <c r="AM464" t="s">
        <v>171</v>
      </c>
      <c r="AO464" s="2">
        <v>45789</v>
      </c>
    </row>
    <row r="465" spans="1:41" x14ac:dyDescent="0.25">
      <c r="A465" t="s">
        <v>55</v>
      </c>
      <c r="B465" t="s">
        <v>59</v>
      </c>
      <c r="C465" t="s">
        <v>60</v>
      </c>
      <c r="D465" t="s">
        <v>6980</v>
      </c>
      <c r="E465" t="s">
        <v>6981</v>
      </c>
      <c r="F465" t="s">
        <v>61</v>
      </c>
      <c r="G465" t="s">
        <v>45</v>
      </c>
      <c r="H465" t="s">
        <v>4537</v>
      </c>
      <c r="I465" t="s">
        <v>4145</v>
      </c>
      <c r="K465" t="s">
        <v>6982</v>
      </c>
      <c r="L465" t="s">
        <v>6983</v>
      </c>
      <c r="N465" t="s">
        <v>227</v>
      </c>
      <c r="O465" t="s">
        <v>6984</v>
      </c>
      <c r="P465" t="s">
        <v>6985</v>
      </c>
      <c r="Q465" t="s">
        <v>917</v>
      </c>
      <c r="R465" t="s">
        <v>75</v>
      </c>
      <c r="S465" t="s">
        <v>75</v>
      </c>
      <c r="T465" t="s">
        <v>2878</v>
      </c>
      <c r="U465" t="s">
        <v>2878</v>
      </c>
      <c r="V465" t="s">
        <v>2899</v>
      </c>
      <c r="W465" t="s">
        <v>2899</v>
      </c>
      <c r="X465" t="s">
        <v>2880</v>
      </c>
      <c r="Y465" t="s">
        <v>2899</v>
      </c>
      <c r="Z465" t="s">
        <v>6986</v>
      </c>
      <c r="AA465" t="s">
        <v>6987</v>
      </c>
      <c r="AB465" t="s">
        <v>387</v>
      </c>
      <c r="AC465" t="s">
        <v>70</v>
      </c>
      <c r="AD465" t="s">
        <v>334</v>
      </c>
      <c r="AE465" t="s">
        <v>55</v>
      </c>
      <c r="AF465" s="2">
        <v>45687</v>
      </c>
      <c r="AH465" t="s">
        <v>6988</v>
      </c>
      <c r="AI465" s="2">
        <v>45694</v>
      </c>
      <c r="AJ465" s="2">
        <v>45788</v>
      </c>
      <c r="AK465" t="s">
        <v>388</v>
      </c>
      <c r="AL465" t="s">
        <v>57</v>
      </c>
      <c r="AN465" t="s">
        <v>58</v>
      </c>
      <c r="AO465" s="2">
        <v>45790</v>
      </c>
    </row>
    <row r="466" spans="1:41" x14ac:dyDescent="0.25">
      <c r="A466" t="s">
        <v>41</v>
      </c>
      <c r="B466" t="s">
        <v>42</v>
      </c>
      <c r="C466" t="s">
        <v>60</v>
      </c>
      <c r="D466" t="s">
        <v>6990</v>
      </c>
      <c r="E466" t="s">
        <v>6991</v>
      </c>
      <c r="F466" t="s">
        <v>61</v>
      </c>
      <c r="G466" t="s">
        <v>45</v>
      </c>
      <c r="H466" t="s">
        <v>42</v>
      </c>
      <c r="I466" t="s">
        <v>3730</v>
      </c>
      <c r="K466" t="s">
        <v>6992</v>
      </c>
      <c r="L466" t="s">
        <v>6993</v>
      </c>
      <c r="N466" t="s">
        <v>198</v>
      </c>
      <c r="O466" t="s">
        <v>2985</v>
      </c>
      <c r="P466" t="s">
        <v>75</v>
      </c>
      <c r="Q466" t="s">
        <v>265</v>
      </c>
      <c r="R466" t="s">
        <v>75</v>
      </c>
      <c r="S466" t="s">
        <v>75</v>
      </c>
      <c r="T466" t="s">
        <v>198</v>
      </c>
      <c r="U466" t="s">
        <v>198</v>
      </c>
      <c r="V466" t="s">
        <v>2982</v>
      </c>
      <c r="W466" t="s">
        <v>2982</v>
      </c>
      <c r="X466" t="s">
        <v>2880</v>
      </c>
      <c r="Y466" t="s">
        <v>2985</v>
      </c>
      <c r="AB466" t="s">
        <v>156</v>
      </c>
      <c r="AC466" t="s">
        <v>70</v>
      </c>
      <c r="AD466" t="s">
        <v>169</v>
      </c>
      <c r="AE466" t="s">
        <v>55</v>
      </c>
      <c r="AF466" s="2">
        <v>45084</v>
      </c>
      <c r="AH466" t="s">
        <v>6994</v>
      </c>
      <c r="AI466" s="2">
        <v>45135</v>
      </c>
      <c r="AJ466" s="2">
        <v>45789</v>
      </c>
      <c r="AK466" t="s">
        <v>80</v>
      </c>
      <c r="AL466" t="s">
        <v>57</v>
      </c>
      <c r="AN466" t="s">
        <v>58</v>
      </c>
      <c r="AO466" s="2">
        <v>45790</v>
      </c>
    </row>
    <row r="467" spans="1:41" x14ac:dyDescent="0.25">
      <c r="A467" t="s">
        <v>55</v>
      </c>
      <c r="B467" t="s">
        <v>59</v>
      </c>
      <c r="C467" t="s">
        <v>60</v>
      </c>
      <c r="D467" t="s">
        <v>6996</v>
      </c>
      <c r="E467" t="s">
        <v>6997</v>
      </c>
      <c r="F467" t="s">
        <v>61</v>
      </c>
      <c r="G467" t="s">
        <v>252</v>
      </c>
      <c r="H467" t="s">
        <v>6651</v>
      </c>
      <c r="I467" t="s">
        <v>2082</v>
      </c>
      <c r="J467" t="s">
        <v>6998</v>
      </c>
      <c r="K467" t="s">
        <v>6999</v>
      </c>
      <c r="L467" t="s">
        <v>7000</v>
      </c>
      <c r="M467" t="s">
        <v>7000</v>
      </c>
      <c r="N467" t="s">
        <v>2133</v>
      </c>
      <c r="O467" t="s">
        <v>7001</v>
      </c>
      <c r="P467" t="s">
        <v>7002</v>
      </c>
      <c r="Q467" t="s">
        <v>72</v>
      </c>
      <c r="R467" t="s">
        <v>75</v>
      </c>
      <c r="S467" t="s">
        <v>75</v>
      </c>
      <c r="T467" t="s">
        <v>2133</v>
      </c>
      <c r="U467" t="s">
        <v>2133</v>
      </c>
      <c r="V467" t="s">
        <v>2227</v>
      </c>
      <c r="W467" t="s">
        <v>2227</v>
      </c>
      <c r="X467" t="s">
        <v>2880</v>
      </c>
      <c r="Y467" t="s">
        <v>2189</v>
      </c>
      <c r="Z467" t="s">
        <v>7003</v>
      </c>
      <c r="AA467" t="s">
        <v>7004</v>
      </c>
      <c r="AB467" t="s">
        <v>168</v>
      </c>
      <c r="AC467" t="s">
        <v>53</v>
      </c>
      <c r="AD467" t="s">
        <v>169</v>
      </c>
      <c r="AE467" t="s">
        <v>55</v>
      </c>
      <c r="AF467" s="2">
        <v>45762</v>
      </c>
      <c r="AH467" t="s">
        <v>7005</v>
      </c>
      <c r="AI467" s="2">
        <v>45785</v>
      </c>
      <c r="AJ467" s="2">
        <v>45796</v>
      </c>
      <c r="AK467" t="s">
        <v>154</v>
      </c>
      <c r="AL467" t="s">
        <v>155</v>
      </c>
      <c r="AM467" t="s">
        <v>171</v>
      </c>
      <c r="AN467" t="s">
        <v>172</v>
      </c>
      <c r="AO467" s="2">
        <v>45797</v>
      </c>
    </row>
    <row r="468" spans="1:41" x14ac:dyDescent="0.25">
      <c r="A468" t="s">
        <v>55</v>
      </c>
      <c r="B468" t="s">
        <v>59</v>
      </c>
      <c r="C468" t="s">
        <v>60</v>
      </c>
      <c r="D468" t="s">
        <v>7008</v>
      </c>
      <c r="E468" t="s">
        <v>7009</v>
      </c>
      <c r="F468" t="s">
        <v>44</v>
      </c>
      <c r="G468" t="s">
        <v>66</v>
      </c>
      <c r="H468" t="s">
        <v>2212</v>
      </c>
      <c r="I468" t="s">
        <v>7010</v>
      </c>
      <c r="K468" t="s">
        <v>7011</v>
      </c>
      <c r="L468" t="s">
        <v>7012</v>
      </c>
      <c r="M468" t="s">
        <v>7013</v>
      </c>
      <c r="N468" t="s">
        <v>2133</v>
      </c>
      <c r="O468" t="s">
        <v>7014</v>
      </c>
      <c r="P468" t="s">
        <v>7015</v>
      </c>
      <c r="Q468" t="s">
        <v>72</v>
      </c>
      <c r="R468" t="s">
        <v>75</v>
      </c>
      <c r="S468" t="s">
        <v>75</v>
      </c>
      <c r="T468" t="s">
        <v>2133</v>
      </c>
      <c r="U468" t="s">
        <v>2133</v>
      </c>
      <c r="V468" t="s">
        <v>2227</v>
      </c>
      <c r="W468" t="s">
        <v>2227</v>
      </c>
      <c r="X468" t="s">
        <v>2880</v>
      </c>
      <c r="Y468" t="s">
        <v>3047</v>
      </c>
      <c r="Z468" t="s">
        <v>7016</v>
      </c>
      <c r="AA468" t="s">
        <v>7017</v>
      </c>
      <c r="AB468" t="s">
        <v>507</v>
      </c>
      <c r="AC468" t="s">
        <v>70</v>
      </c>
      <c r="AD468" t="s">
        <v>138</v>
      </c>
      <c r="AE468" t="s">
        <v>55</v>
      </c>
      <c r="AF468" s="2">
        <v>40252</v>
      </c>
      <c r="AH468" t="s">
        <v>7018</v>
      </c>
      <c r="AI468" s="2">
        <v>40393</v>
      </c>
      <c r="AJ468" s="2">
        <v>45805</v>
      </c>
      <c r="AK468" t="s">
        <v>440</v>
      </c>
      <c r="AL468" t="s">
        <v>57</v>
      </c>
      <c r="AN468" t="s">
        <v>58</v>
      </c>
      <c r="AO468" s="2">
        <v>45806</v>
      </c>
    </row>
    <row r="469" spans="1:41" x14ac:dyDescent="0.25">
      <c r="A469" t="s">
        <v>55</v>
      </c>
      <c r="B469" t="s">
        <v>59</v>
      </c>
      <c r="C469" t="s">
        <v>60</v>
      </c>
      <c r="D469" t="s">
        <v>7022</v>
      </c>
      <c r="E469" t="s">
        <v>7023</v>
      </c>
      <c r="F469" t="s">
        <v>44</v>
      </c>
      <c r="G469" t="s">
        <v>45</v>
      </c>
      <c r="H469" t="s">
        <v>4914</v>
      </c>
      <c r="I469" t="s">
        <v>1671</v>
      </c>
      <c r="K469" t="s">
        <v>7024</v>
      </c>
      <c r="L469" t="s">
        <v>7025</v>
      </c>
      <c r="N469" t="s">
        <v>2133</v>
      </c>
      <c r="O469" t="s">
        <v>7026</v>
      </c>
      <c r="P469" t="s">
        <v>7027</v>
      </c>
      <c r="Q469" t="s">
        <v>7028</v>
      </c>
      <c r="R469" t="s">
        <v>135</v>
      </c>
      <c r="S469" t="s">
        <v>136</v>
      </c>
      <c r="T469" t="s">
        <v>3077</v>
      </c>
      <c r="U469" t="s">
        <v>2133</v>
      </c>
      <c r="V469" t="s">
        <v>7029</v>
      </c>
      <c r="W469" t="s">
        <v>2227</v>
      </c>
      <c r="X469" t="s">
        <v>2880</v>
      </c>
      <c r="Y469" t="s">
        <v>7030</v>
      </c>
      <c r="Z469" t="s">
        <v>7031</v>
      </c>
      <c r="AA469" t="s">
        <v>1645</v>
      </c>
      <c r="AB469" t="s">
        <v>52</v>
      </c>
      <c r="AC469" t="s">
        <v>53</v>
      </c>
      <c r="AD469" t="s">
        <v>54</v>
      </c>
      <c r="AE469" t="s">
        <v>55</v>
      </c>
      <c r="AF469" s="2">
        <v>45763</v>
      </c>
      <c r="AH469" t="s">
        <v>7032</v>
      </c>
      <c r="AI469" s="2">
        <v>45785</v>
      </c>
      <c r="AJ469" s="2">
        <v>45806</v>
      </c>
      <c r="AK469" t="s">
        <v>962</v>
      </c>
      <c r="AL469" t="s">
        <v>57</v>
      </c>
      <c r="AN469" t="s">
        <v>58</v>
      </c>
      <c r="AO469" s="2">
        <v>45807</v>
      </c>
    </row>
    <row r="470" spans="1:41" x14ac:dyDescent="0.25">
      <c r="A470" t="s">
        <v>55</v>
      </c>
      <c r="B470" t="s">
        <v>59</v>
      </c>
      <c r="C470" t="s">
        <v>60</v>
      </c>
      <c r="D470" t="s">
        <v>7033</v>
      </c>
      <c r="E470" t="s">
        <v>7034</v>
      </c>
      <c r="F470" t="s">
        <v>44</v>
      </c>
      <c r="G470" t="s">
        <v>45</v>
      </c>
      <c r="H470" t="s">
        <v>2212</v>
      </c>
      <c r="I470" t="s">
        <v>7035</v>
      </c>
      <c r="J470" t="s">
        <v>7036</v>
      </c>
      <c r="K470" t="s">
        <v>7037</v>
      </c>
      <c r="L470" t="s">
        <v>7038</v>
      </c>
      <c r="M470" t="s">
        <v>7039</v>
      </c>
      <c r="N470" t="s">
        <v>2133</v>
      </c>
      <c r="O470" t="s">
        <v>7040</v>
      </c>
      <c r="P470" t="s">
        <v>7041</v>
      </c>
      <c r="Q470" t="s">
        <v>299</v>
      </c>
      <c r="R470" t="s">
        <v>48</v>
      </c>
      <c r="S470" t="s">
        <v>48</v>
      </c>
      <c r="T470" t="s">
        <v>2133</v>
      </c>
      <c r="U470" t="s">
        <v>2133</v>
      </c>
      <c r="V470" t="s">
        <v>2227</v>
      </c>
      <c r="W470" t="s">
        <v>2227</v>
      </c>
      <c r="X470" t="s">
        <v>2880</v>
      </c>
      <c r="Y470" t="s">
        <v>841</v>
      </c>
      <c r="Z470" t="s">
        <v>7042</v>
      </c>
      <c r="AB470" t="s">
        <v>452</v>
      </c>
      <c r="AC470" t="s">
        <v>53</v>
      </c>
      <c r="AD470" t="s">
        <v>183</v>
      </c>
      <c r="AE470" t="s">
        <v>55</v>
      </c>
      <c r="AF470" s="2">
        <v>44824</v>
      </c>
      <c r="AH470" t="s">
        <v>7043</v>
      </c>
      <c r="AI470" s="2">
        <v>44839</v>
      </c>
      <c r="AJ470" s="2">
        <v>45799</v>
      </c>
      <c r="AK470" t="s">
        <v>154</v>
      </c>
      <c r="AL470" t="s">
        <v>57</v>
      </c>
      <c r="AN470" t="s">
        <v>58</v>
      </c>
      <c r="AO470" s="2">
        <v>45803</v>
      </c>
    </row>
    <row r="471" spans="1:41" x14ac:dyDescent="0.25">
      <c r="A471" t="s">
        <v>55</v>
      </c>
      <c r="B471" t="s">
        <v>59</v>
      </c>
      <c r="C471" t="s">
        <v>60</v>
      </c>
      <c r="D471" t="s">
        <v>7044</v>
      </c>
      <c r="E471" t="s">
        <v>7045</v>
      </c>
      <c r="F471" t="s">
        <v>44</v>
      </c>
      <c r="G471" t="s">
        <v>45</v>
      </c>
      <c r="H471" t="s">
        <v>738</v>
      </c>
      <c r="I471" t="s">
        <v>5338</v>
      </c>
      <c r="K471" t="s">
        <v>7046</v>
      </c>
      <c r="L471" t="s">
        <v>7047</v>
      </c>
      <c r="N471" t="s">
        <v>134</v>
      </c>
      <c r="O471" t="s">
        <v>7048</v>
      </c>
      <c r="P471" t="s">
        <v>5258</v>
      </c>
      <c r="Q471" t="s">
        <v>2976</v>
      </c>
      <c r="R471" t="s">
        <v>48</v>
      </c>
      <c r="S471" t="s">
        <v>48</v>
      </c>
      <c r="T471" t="s">
        <v>198</v>
      </c>
      <c r="U471" t="s">
        <v>198</v>
      </c>
      <c r="V471" t="s">
        <v>2977</v>
      </c>
      <c r="W471" t="s">
        <v>2977</v>
      </c>
      <c r="X471" t="s">
        <v>2880</v>
      </c>
      <c r="Y471" t="s">
        <v>2978</v>
      </c>
      <c r="Z471" t="s">
        <v>7049</v>
      </c>
      <c r="AB471" t="s">
        <v>77</v>
      </c>
      <c r="AC471" t="s">
        <v>70</v>
      </c>
      <c r="AD471" t="s">
        <v>220</v>
      </c>
      <c r="AE471" t="s">
        <v>55</v>
      </c>
      <c r="AF471" s="2">
        <v>45064</v>
      </c>
      <c r="AH471" t="s">
        <v>7050</v>
      </c>
      <c r="AI471" s="2">
        <v>45084</v>
      </c>
      <c r="AJ471" s="2">
        <v>45790</v>
      </c>
      <c r="AK471" t="s">
        <v>80</v>
      </c>
      <c r="AL471" t="s">
        <v>57</v>
      </c>
      <c r="AN471" t="s">
        <v>58</v>
      </c>
      <c r="AO471" s="2">
        <v>45791</v>
      </c>
    </row>
    <row r="472" spans="1:41" x14ac:dyDescent="0.25">
      <c r="A472" t="s">
        <v>55</v>
      </c>
      <c r="B472" t="s">
        <v>59</v>
      </c>
      <c r="C472" t="s">
        <v>60</v>
      </c>
      <c r="D472" t="s">
        <v>7053</v>
      </c>
      <c r="E472" t="s">
        <v>7054</v>
      </c>
      <c r="F472" t="s">
        <v>44</v>
      </c>
      <c r="G472" t="s">
        <v>45</v>
      </c>
      <c r="H472" t="s">
        <v>194</v>
      </c>
      <c r="I472" t="s">
        <v>3400</v>
      </c>
      <c r="K472" t="s">
        <v>7055</v>
      </c>
      <c r="L472" t="s">
        <v>7056</v>
      </c>
      <c r="N472" t="s">
        <v>2133</v>
      </c>
      <c r="O472" t="s">
        <v>7057</v>
      </c>
      <c r="P472" t="s">
        <v>7058</v>
      </c>
      <c r="Q472" t="s">
        <v>463</v>
      </c>
      <c r="R472" t="s">
        <v>75</v>
      </c>
      <c r="S472" t="s">
        <v>75</v>
      </c>
      <c r="T472" t="s">
        <v>2133</v>
      </c>
      <c r="U472" t="s">
        <v>2133</v>
      </c>
      <c r="V472" t="s">
        <v>2227</v>
      </c>
      <c r="W472" t="s">
        <v>2227</v>
      </c>
      <c r="X472" t="s">
        <v>2880</v>
      </c>
      <c r="Y472" t="s">
        <v>2892</v>
      </c>
      <c r="Z472" t="s">
        <v>7059</v>
      </c>
      <c r="AA472" t="s">
        <v>151</v>
      </c>
      <c r="AB472" t="s">
        <v>516</v>
      </c>
      <c r="AC472" t="s">
        <v>129</v>
      </c>
      <c r="AD472" t="s">
        <v>2779</v>
      </c>
      <c r="AE472" t="s">
        <v>55</v>
      </c>
      <c r="AF472" s="2">
        <v>45247</v>
      </c>
      <c r="AH472" t="s">
        <v>7060</v>
      </c>
      <c r="AI472" s="2">
        <v>45330</v>
      </c>
      <c r="AJ472" s="2">
        <v>45789</v>
      </c>
      <c r="AK472" t="s">
        <v>443</v>
      </c>
      <c r="AL472" t="s">
        <v>57</v>
      </c>
      <c r="AN472" t="s">
        <v>58</v>
      </c>
      <c r="AO472" s="2">
        <v>45790</v>
      </c>
    </row>
    <row r="473" spans="1:41" x14ac:dyDescent="0.25">
      <c r="A473" t="s">
        <v>55</v>
      </c>
      <c r="B473" t="s">
        <v>59</v>
      </c>
      <c r="C473" t="s">
        <v>60</v>
      </c>
      <c r="D473" t="s">
        <v>7061</v>
      </c>
      <c r="E473" t="s">
        <v>7062</v>
      </c>
      <c r="F473" t="s">
        <v>61</v>
      </c>
      <c r="G473" t="s">
        <v>45</v>
      </c>
      <c r="H473" t="s">
        <v>816</v>
      </c>
      <c r="I473" t="s">
        <v>1412</v>
      </c>
      <c r="K473" t="s">
        <v>7063</v>
      </c>
      <c r="L473" t="s">
        <v>7064</v>
      </c>
      <c r="M473" t="s">
        <v>7065</v>
      </c>
      <c r="N473" t="s">
        <v>2133</v>
      </c>
      <c r="O473" t="s">
        <v>7066</v>
      </c>
      <c r="P473" t="s">
        <v>7067</v>
      </c>
      <c r="Q473" t="s">
        <v>7068</v>
      </c>
      <c r="R473" t="s">
        <v>75</v>
      </c>
      <c r="S473" t="s">
        <v>75</v>
      </c>
      <c r="T473" t="s">
        <v>2133</v>
      </c>
      <c r="U473" t="s">
        <v>2133</v>
      </c>
      <c r="V473" t="s">
        <v>2227</v>
      </c>
      <c r="W473" t="s">
        <v>2227</v>
      </c>
      <c r="X473" t="s">
        <v>2880</v>
      </c>
      <c r="Y473" t="s">
        <v>841</v>
      </c>
      <c r="Z473" t="s">
        <v>7069</v>
      </c>
      <c r="AA473" t="s">
        <v>7070</v>
      </c>
      <c r="AB473" t="s">
        <v>282</v>
      </c>
      <c r="AC473" t="s">
        <v>70</v>
      </c>
      <c r="AD473" t="s">
        <v>54</v>
      </c>
      <c r="AE473" t="s">
        <v>55</v>
      </c>
      <c r="AF473" s="2">
        <v>45646</v>
      </c>
      <c r="AH473" t="s">
        <v>7071</v>
      </c>
      <c r="AI473" s="2">
        <v>45713</v>
      </c>
      <c r="AJ473" s="2">
        <v>45790</v>
      </c>
      <c r="AK473" t="s">
        <v>284</v>
      </c>
      <c r="AL473" t="s">
        <v>57</v>
      </c>
      <c r="AN473" t="s">
        <v>58</v>
      </c>
      <c r="AO473" s="2">
        <v>45791</v>
      </c>
    </row>
    <row r="474" spans="1:41" x14ac:dyDescent="0.25">
      <c r="A474" t="s">
        <v>55</v>
      </c>
      <c r="B474" t="s">
        <v>59</v>
      </c>
      <c r="C474" t="s">
        <v>60</v>
      </c>
      <c r="D474" t="s">
        <v>7072</v>
      </c>
      <c r="E474" t="s">
        <v>7073</v>
      </c>
      <c r="F474" t="s">
        <v>61</v>
      </c>
      <c r="G474" t="s">
        <v>45</v>
      </c>
      <c r="H474" t="s">
        <v>2212</v>
      </c>
      <c r="I474" t="s">
        <v>2691</v>
      </c>
      <c r="K474" t="s">
        <v>7074</v>
      </c>
      <c r="L474" t="s">
        <v>7075</v>
      </c>
      <c r="M474" t="s">
        <v>7075</v>
      </c>
      <c r="N474" t="s">
        <v>2133</v>
      </c>
      <c r="O474" t="s">
        <v>7076</v>
      </c>
      <c r="P474" t="s">
        <v>7077</v>
      </c>
      <c r="Q474" t="s">
        <v>951</v>
      </c>
      <c r="R474" t="s">
        <v>556</v>
      </c>
      <c r="S474" t="s">
        <v>114</v>
      </c>
      <c r="T474" t="s">
        <v>2913</v>
      </c>
      <c r="U474" t="s">
        <v>2133</v>
      </c>
      <c r="V474" t="s">
        <v>7078</v>
      </c>
      <c r="W474" t="s">
        <v>2952</v>
      </c>
      <c r="X474" t="s">
        <v>2880</v>
      </c>
      <c r="Y474" t="s">
        <v>7079</v>
      </c>
      <c r="Z474" t="s">
        <v>7080</v>
      </c>
      <c r="AA474" t="s">
        <v>7081</v>
      </c>
      <c r="AB474" t="s">
        <v>2259</v>
      </c>
      <c r="AC474" t="s">
        <v>53</v>
      </c>
      <c r="AD474" t="s">
        <v>2136</v>
      </c>
      <c r="AE474" t="s">
        <v>55</v>
      </c>
      <c r="AF474" s="2">
        <v>45770</v>
      </c>
      <c r="AH474" t="s">
        <v>7082</v>
      </c>
      <c r="AI474" s="2">
        <v>45776</v>
      </c>
      <c r="AJ474" s="2">
        <v>45784</v>
      </c>
      <c r="AK474" t="s">
        <v>154</v>
      </c>
      <c r="AL474" t="s">
        <v>57</v>
      </c>
      <c r="AN474" t="s">
        <v>58</v>
      </c>
      <c r="AO474" s="2">
        <v>45785</v>
      </c>
    </row>
    <row r="475" spans="1:41" x14ac:dyDescent="0.25">
      <c r="A475" t="s">
        <v>55</v>
      </c>
      <c r="B475" t="s">
        <v>59</v>
      </c>
      <c r="C475" t="s">
        <v>60</v>
      </c>
      <c r="D475" t="s">
        <v>7088</v>
      </c>
      <c r="E475" t="s">
        <v>7089</v>
      </c>
      <c r="F475" t="s">
        <v>44</v>
      </c>
      <c r="G475" t="s">
        <v>45</v>
      </c>
      <c r="H475" t="s">
        <v>433</v>
      </c>
      <c r="I475" t="s">
        <v>3320</v>
      </c>
      <c r="K475" t="s">
        <v>7090</v>
      </c>
      <c r="L475" t="s">
        <v>7091</v>
      </c>
      <c r="M475" t="s">
        <v>7091</v>
      </c>
      <c r="N475" t="s">
        <v>46</v>
      </c>
      <c r="O475" t="s">
        <v>7092</v>
      </c>
      <c r="P475" t="s">
        <v>63</v>
      </c>
      <c r="Q475" t="s">
        <v>7093</v>
      </c>
      <c r="R475" t="s">
        <v>48</v>
      </c>
      <c r="S475" t="s">
        <v>48</v>
      </c>
      <c r="T475" t="s">
        <v>2666</v>
      </c>
      <c r="U475" t="s">
        <v>2666</v>
      </c>
      <c r="V475" t="s">
        <v>2666</v>
      </c>
      <c r="W475" t="s">
        <v>2666</v>
      </c>
      <c r="X475" t="s">
        <v>2097</v>
      </c>
      <c r="Y475" t="s">
        <v>3139</v>
      </c>
      <c r="Z475" t="s">
        <v>7094</v>
      </c>
      <c r="AA475" t="s">
        <v>7095</v>
      </c>
      <c r="AB475" t="s">
        <v>993</v>
      </c>
      <c r="AC475" t="s">
        <v>53</v>
      </c>
      <c r="AD475" t="s">
        <v>482</v>
      </c>
      <c r="AE475" t="s">
        <v>41</v>
      </c>
      <c r="AH475" t="s">
        <v>7096</v>
      </c>
      <c r="AI475" s="2">
        <v>44400</v>
      </c>
      <c r="AJ475" s="2">
        <v>45799</v>
      </c>
      <c r="AK475" t="s">
        <v>946</v>
      </c>
      <c r="AL475" t="s">
        <v>57</v>
      </c>
      <c r="AN475" t="s">
        <v>58</v>
      </c>
      <c r="AO475" s="2">
        <v>45803</v>
      </c>
    </row>
    <row r="476" spans="1:41" x14ac:dyDescent="0.25">
      <c r="A476" t="s">
        <v>55</v>
      </c>
      <c r="B476" t="s">
        <v>59</v>
      </c>
      <c r="C476" t="s">
        <v>60</v>
      </c>
      <c r="D476" t="s">
        <v>7097</v>
      </c>
      <c r="E476" t="s">
        <v>7098</v>
      </c>
      <c r="F476" t="s">
        <v>44</v>
      </c>
      <c r="G476" t="s">
        <v>252</v>
      </c>
      <c r="H476" t="s">
        <v>338</v>
      </c>
      <c r="I476" t="s">
        <v>2048</v>
      </c>
      <c r="J476" t="s">
        <v>7099</v>
      </c>
      <c r="K476" t="s">
        <v>7100</v>
      </c>
      <c r="L476" t="s">
        <v>7101</v>
      </c>
      <c r="M476" t="s">
        <v>7102</v>
      </c>
      <c r="N476" t="s">
        <v>2666</v>
      </c>
      <c r="O476" t="s">
        <v>7103</v>
      </c>
      <c r="P476" t="s">
        <v>3161</v>
      </c>
      <c r="Q476" t="s">
        <v>7104</v>
      </c>
      <c r="R476" t="s">
        <v>48</v>
      </c>
      <c r="S476" t="s">
        <v>48</v>
      </c>
      <c r="T476" t="s">
        <v>2666</v>
      </c>
      <c r="U476" t="s">
        <v>2666</v>
      </c>
      <c r="V476" t="s">
        <v>2666</v>
      </c>
      <c r="W476" t="s">
        <v>2666</v>
      </c>
      <c r="X476" t="s">
        <v>2097</v>
      </c>
      <c r="Y476" t="s">
        <v>3132</v>
      </c>
      <c r="Z476" t="s">
        <v>7105</v>
      </c>
      <c r="AA476" t="s">
        <v>7086</v>
      </c>
      <c r="AB476" t="s">
        <v>52</v>
      </c>
      <c r="AC476" t="s">
        <v>53</v>
      </c>
      <c r="AD476" t="s">
        <v>54</v>
      </c>
      <c r="AE476" t="s">
        <v>55</v>
      </c>
      <c r="AF476" s="2">
        <v>45785</v>
      </c>
      <c r="AH476" t="s">
        <v>7106</v>
      </c>
      <c r="AI476" s="2">
        <v>45798</v>
      </c>
      <c r="AJ476" s="2">
        <v>45798</v>
      </c>
      <c r="AK476" t="s">
        <v>56</v>
      </c>
      <c r="AL476" t="s">
        <v>57</v>
      </c>
      <c r="AN476" t="s">
        <v>58</v>
      </c>
      <c r="AO476" s="2">
        <v>45799</v>
      </c>
    </row>
    <row r="477" spans="1:41" x14ac:dyDescent="0.25">
      <c r="A477" t="s">
        <v>55</v>
      </c>
      <c r="B477" t="s">
        <v>59</v>
      </c>
      <c r="C477" t="s">
        <v>60</v>
      </c>
      <c r="D477" t="s">
        <v>7109</v>
      </c>
      <c r="E477" t="s">
        <v>7110</v>
      </c>
      <c r="F477" t="s">
        <v>44</v>
      </c>
      <c r="G477" t="s">
        <v>45</v>
      </c>
      <c r="H477" t="s">
        <v>325</v>
      </c>
      <c r="I477" t="s">
        <v>5786</v>
      </c>
      <c r="K477" t="s">
        <v>7111</v>
      </c>
      <c r="L477" t="s">
        <v>7112</v>
      </c>
      <c r="M477" t="s">
        <v>7113</v>
      </c>
      <c r="N477" t="s">
        <v>2666</v>
      </c>
      <c r="O477" t="s">
        <v>7114</v>
      </c>
      <c r="P477" t="s">
        <v>7115</v>
      </c>
      <c r="Q477" t="s">
        <v>7116</v>
      </c>
      <c r="R477" t="s">
        <v>48</v>
      </c>
      <c r="S477" t="s">
        <v>48</v>
      </c>
      <c r="T477" t="s">
        <v>2666</v>
      </c>
      <c r="U477" t="s">
        <v>2666</v>
      </c>
      <c r="V477" t="s">
        <v>2666</v>
      </c>
      <c r="W477" t="s">
        <v>2666</v>
      </c>
      <c r="X477" t="s">
        <v>2097</v>
      </c>
      <c r="Y477" t="s">
        <v>3137</v>
      </c>
      <c r="AB477" t="s">
        <v>52</v>
      </c>
      <c r="AC477" t="s">
        <v>53</v>
      </c>
      <c r="AD477" t="s">
        <v>54</v>
      </c>
      <c r="AE477" t="s">
        <v>55</v>
      </c>
      <c r="AF477" s="2">
        <v>45785</v>
      </c>
      <c r="AH477" t="s">
        <v>7117</v>
      </c>
      <c r="AI477" s="2">
        <v>45798</v>
      </c>
      <c r="AJ477" s="2">
        <v>45805</v>
      </c>
      <c r="AK477" t="s">
        <v>2313</v>
      </c>
      <c r="AL477" t="s">
        <v>57</v>
      </c>
      <c r="AN477" t="s">
        <v>58</v>
      </c>
      <c r="AO477" s="2">
        <v>45805</v>
      </c>
    </row>
    <row r="478" spans="1:41" x14ac:dyDescent="0.25">
      <c r="A478" t="s">
        <v>55</v>
      </c>
      <c r="B478" t="s">
        <v>59</v>
      </c>
      <c r="C478" t="s">
        <v>60</v>
      </c>
      <c r="D478" t="s">
        <v>7121</v>
      </c>
      <c r="E478" t="s">
        <v>7122</v>
      </c>
      <c r="F478" t="s">
        <v>44</v>
      </c>
      <c r="G478" t="s">
        <v>45</v>
      </c>
      <c r="H478" t="s">
        <v>311</v>
      </c>
      <c r="I478" t="s">
        <v>7123</v>
      </c>
      <c r="K478" t="s">
        <v>7124</v>
      </c>
      <c r="L478" t="s">
        <v>7125</v>
      </c>
      <c r="M478" t="s">
        <v>7126</v>
      </c>
      <c r="N478" t="s">
        <v>46</v>
      </c>
      <c r="O478" t="s">
        <v>7127</v>
      </c>
      <c r="P478" t="s">
        <v>63</v>
      </c>
      <c r="Q478" t="s">
        <v>3159</v>
      </c>
      <c r="R478" t="s">
        <v>48</v>
      </c>
      <c r="S478" t="s">
        <v>48</v>
      </c>
      <c r="T478" t="s">
        <v>2666</v>
      </c>
      <c r="U478" t="s">
        <v>2666</v>
      </c>
      <c r="V478" t="s">
        <v>3125</v>
      </c>
      <c r="W478" t="s">
        <v>3125</v>
      </c>
      <c r="X478" t="s">
        <v>2097</v>
      </c>
      <c r="Y478" t="s">
        <v>3144</v>
      </c>
      <c r="Z478" t="s">
        <v>7128</v>
      </c>
      <c r="AA478" t="s">
        <v>7129</v>
      </c>
      <c r="AB478" t="s">
        <v>95</v>
      </c>
      <c r="AC478" t="s">
        <v>70</v>
      </c>
      <c r="AD478" t="s">
        <v>71</v>
      </c>
      <c r="AE478" t="s">
        <v>55</v>
      </c>
      <c r="AF478" s="2">
        <v>44789</v>
      </c>
      <c r="AH478" t="s">
        <v>7130</v>
      </c>
      <c r="AI478" s="2">
        <v>44833</v>
      </c>
      <c r="AJ478" s="2">
        <v>45796</v>
      </c>
      <c r="AK478" t="s">
        <v>98</v>
      </c>
      <c r="AL478" t="s">
        <v>57</v>
      </c>
      <c r="AN478" t="s">
        <v>58</v>
      </c>
      <c r="AO478" s="2">
        <v>45797</v>
      </c>
    </row>
    <row r="479" spans="1:41" x14ac:dyDescent="0.25">
      <c r="A479" t="s">
        <v>55</v>
      </c>
      <c r="B479" t="s">
        <v>59</v>
      </c>
      <c r="C479" t="s">
        <v>60</v>
      </c>
      <c r="D479" t="s">
        <v>7131</v>
      </c>
      <c r="E479" t="s">
        <v>7132</v>
      </c>
      <c r="F479" t="s">
        <v>61</v>
      </c>
      <c r="G479" t="s">
        <v>45</v>
      </c>
      <c r="H479" t="s">
        <v>301</v>
      </c>
      <c r="I479" t="s">
        <v>5131</v>
      </c>
      <c r="K479" t="s">
        <v>7133</v>
      </c>
      <c r="L479" t="s">
        <v>7134</v>
      </c>
      <c r="N479" t="s">
        <v>2666</v>
      </c>
      <c r="O479" t="s">
        <v>7135</v>
      </c>
      <c r="P479" t="s">
        <v>7136</v>
      </c>
      <c r="Q479" t="s">
        <v>7137</v>
      </c>
      <c r="R479" t="s">
        <v>182</v>
      </c>
      <c r="S479" t="s">
        <v>136</v>
      </c>
      <c r="T479" t="s">
        <v>3151</v>
      </c>
      <c r="U479" t="s">
        <v>2666</v>
      </c>
      <c r="V479" t="s">
        <v>3226</v>
      </c>
      <c r="W479" t="s">
        <v>3125</v>
      </c>
      <c r="X479" t="s">
        <v>2097</v>
      </c>
      <c r="Y479" t="s">
        <v>7138</v>
      </c>
      <c r="Z479" t="s">
        <v>7139</v>
      </c>
      <c r="AB479" t="s">
        <v>52</v>
      </c>
      <c r="AC479" t="s">
        <v>53</v>
      </c>
      <c r="AD479" t="s">
        <v>54</v>
      </c>
      <c r="AE479" t="s">
        <v>55</v>
      </c>
      <c r="AF479" s="2">
        <v>45782</v>
      </c>
      <c r="AH479" t="s">
        <v>7140</v>
      </c>
      <c r="AI479" s="2">
        <v>45785</v>
      </c>
      <c r="AJ479" s="2">
        <v>45790</v>
      </c>
      <c r="AK479" t="s">
        <v>56</v>
      </c>
      <c r="AL479" t="s">
        <v>57</v>
      </c>
      <c r="AN479" t="s">
        <v>58</v>
      </c>
      <c r="AO479" s="2">
        <v>45791</v>
      </c>
    </row>
    <row r="480" spans="1:41" x14ac:dyDescent="0.25">
      <c r="A480" t="s">
        <v>55</v>
      </c>
      <c r="B480" t="s">
        <v>59</v>
      </c>
      <c r="C480" t="s">
        <v>60</v>
      </c>
      <c r="D480" t="s">
        <v>7143</v>
      </c>
      <c r="E480" t="s">
        <v>7144</v>
      </c>
      <c r="F480" t="s">
        <v>44</v>
      </c>
      <c r="G480" t="s">
        <v>45</v>
      </c>
      <c r="H480" t="s">
        <v>3180</v>
      </c>
      <c r="I480" t="s">
        <v>3386</v>
      </c>
      <c r="J480" t="s">
        <v>7145</v>
      </c>
      <c r="K480" t="s">
        <v>7146</v>
      </c>
      <c r="L480" t="s">
        <v>7147</v>
      </c>
      <c r="N480" t="s">
        <v>3129</v>
      </c>
      <c r="O480" t="s">
        <v>7148</v>
      </c>
      <c r="P480" t="s">
        <v>7149</v>
      </c>
      <c r="Q480" t="s">
        <v>7150</v>
      </c>
      <c r="R480" t="s">
        <v>182</v>
      </c>
      <c r="S480" t="s">
        <v>136</v>
      </c>
      <c r="T480" t="s">
        <v>3183</v>
      </c>
      <c r="U480" t="s">
        <v>3129</v>
      </c>
      <c r="V480" t="s">
        <v>3184</v>
      </c>
      <c r="W480" t="s">
        <v>3130</v>
      </c>
      <c r="X480" t="s">
        <v>2097</v>
      </c>
      <c r="Y480" t="s">
        <v>3184</v>
      </c>
      <c r="Z480" t="s">
        <v>7151</v>
      </c>
      <c r="AB480" t="s">
        <v>545</v>
      </c>
      <c r="AC480" t="s">
        <v>53</v>
      </c>
      <c r="AD480" t="s">
        <v>153</v>
      </c>
      <c r="AE480" t="s">
        <v>55</v>
      </c>
      <c r="AF480" s="2">
        <v>45006</v>
      </c>
      <c r="AH480" t="s">
        <v>7152</v>
      </c>
      <c r="AI480" s="2">
        <v>45025</v>
      </c>
      <c r="AJ480" s="2">
        <v>45782</v>
      </c>
      <c r="AK480" t="s">
        <v>154</v>
      </c>
      <c r="AL480" t="s">
        <v>57</v>
      </c>
      <c r="AN480" t="s">
        <v>58</v>
      </c>
      <c r="AO480" s="2">
        <v>45783</v>
      </c>
    </row>
    <row r="481" spans="1:41" x14ac:dyDescent="0.25">
      <c r="A481" t="s">
        <v>55</v>
      </c>
      <c r="B481" t="s">
        <v>59</v>
      </c>
      <c r="C481" t="s">
        <v>60</v>
      </c>
      <c r="D481" t="s">
        <v>7156</v>
      </c>
      <c r="E481" t="s">
        <v>7157</v>
      </c>
      <c r="F481" t="s">
        <v>44</v>
      </c>
      <c r="G481" t="s">
        <v>45</v>
      </c>
      <c r="H481" t="s">
        <v>194</v>
      </c>
      <c r="I481" t="s">
        <v>4964</v>
      </c>
      <c r="J481" t="s">
        <v>7158</v>
      </c>
      <c r="K481" t="s">
        <v>7159</v>
      </c>
      <c r="L481" t="s">
        <v>7160</v>
      </c>
      <c r="N481" t="s">
        <v>134</v>
      </c>
      <c r="O481" t="s">
        <v>7161</v>
      </c>
      <c r="P481" t="s">
        <v>7120</v>
      </c>
      <c r="Q481" t="s">
        <v>299</v>
      </c>
      <c r="R481" t="s">
        <v>48</v>
      </c>
      <c r="S481" t="s">
        <v>48</v>
      </c>
      <c r="T481" t="s">
        <v>2666</v>
      </c>
      <c r="U481" t="s">
        <v>2666</v>
      </c>
      <c r="V481" t="s">
        <v>2666</v>
      </c>
      <c r="W481" t="s">
        <v>2666</v>
      </c>
      <c r="X481" t="s">
        <v>2097</v>
      </c>
      <c r="Y481" t="s">
        <v>3132</v>
      </c>
      <c r="Z481" t="s">
        <v>7162</v>
      </c>
      <c r="AB481" t="s">
        <v>743</v>
      </c>
      <c r="AC481" t="s">
        <v>53</v>
      </c>
      <c r="AD481" t="s">
        <v>6379</v>
      </c>
      <c r="AE481" t="s">
        <v>41</v>
      </c>
      <c r="AH481" t="s">
        <v>7163</v>
      </c>
      <c r="AI481" s="2">
        <v>45677</v>
      </c>
      <c r="AJ481" s="2">
        <v>45806</v>
      </c>
      <c r="AK481" t="s">
        <v>231</v>
      </c>
      <c r="AL481" t="s">
        <v>57</v>
      </c>
      <c r="AN481" t="s">
        <v>58</v>
      </c>
      <c r="AO481" s="2">
        <v>45807</v>
      </c>
    </row>
    <row r="482" spans="1:41" x14ac:dyDescent="0.25">
      <c r="A482" t="s">
        <v>55</v>
      </c>
      <c r="B482" t="s">
        <v>59</v>
      </c>
      <c r="C482" t="s">
        <v>60</v>
      </c>
      <c r="D482" t="s">
        <v>7169</v>
      </c>
      <c r="E482" t="s">
        <v>7170</v>
      </c>
      <c r="F482" t="s">
        <v>61</v>
      </c>
      <c r="G482" t="s">
        <v>66</v>
      </c>
      <c r="H482" t="s">
        <v>253</v>
      </c>
      <c r="I482" t="s">
        <v>7171</v>
      </c>
      <c r="J482" t="s">
        <v>7172</v>
      </c>
      <c r="K482" t="s">
        <v>7173</v>
      </c>
      <c r="L482" t="s">
        <v>7174</v>
      </c>
      <c r="M482" t="s">
        <v>7175</v>
      </c>
      <c r="N482" t="s">
        <v>161</v>
      </c>
      <c r="O482" t="s">
        <v>7176</v>
      </c>
      <c r="P482" t="s">
        <v>7177</v>
      </c>
      <c r="Q482" t="s">
        <v>7178</v>
      </c>
      <c r="R482" t="s">
        <v>75</v>
      </c>
      <c r="S482" t="s">
        <v>75</v>
      </c>
      <c r="T482" t="s">
        <v>161</v>
      </c>
      <c r="U482" t="s">
        <v>161</v>
      </c>
      <c r="V482" t="s">
        <v>2183</v>
      </c>
      <c r="W482" t="s">
        <v>2183</v>
      </c>
      <c r="X482" t="s">
        <v>3267</v>
      </c>
      <c r="Y482" t="s">
        <v>3270</v>
      </c>
      <c r="Z482" t="s">
        <v>7179</v>
      </c>
      <c r="AA482" t="s">
        <v>7172</v>
      </c>
      <c r="AB482" t="s">
        <v>399</v>
      </c>
      <c r="AC482" t="s">
        <v>70</v>
      </c>
      <c r="AD482" t="s">
        <v>2595</v>
      </c>
      <c r="AE482" t="s">
        <v>41</v>
      </c>
      <c r="AH482" t="s">
        <v>7180</v>
      </c>
      <c r="AI482" s="2">
        <v>45777</v>
      </c>
      <c r="AJ482" s="2">
        <v>45783</v>
      </c>
      <c r="AK482" t="s">
        <v>192</v>
      </c>
      <c r="AL482" t="s">
        <v>155</v>
      </c>
      <c r="AM482" t="s">
        <v>1348</v>
      </c>
      <c r="AN482" t="s">
        <v>7181</v>
      </c>
      <c r="AO482" s="2">
        <v>45784</v>
      </c>
    </row>
    <row r="483" spans="1:41" x14ac:dyDescent="0.25">
      <c r="A483" t="s">
        <v>55</v>
      </c>
      <c r="B483" t="s">
        <v>59</v>
      </c>
      <c r="C483" t="s">
        <v>60</v>
      </c>
      <c r="D483" t="s">
        <v>7182</v>
      </c>
      <c r="E483" t="s">
        <v>7183</v>
      </c>
      <c r="F483" t="s">
        <v>44</v>
      </c>
      <c r="G483" t="s">
        <v>252</v>
      </c>
      <c r="H483" t="s">
        <v>260</v>
      </c>
      <c r="I483" t="s">
        <v>7184</v>
      </c>
      <c r="K483" t="s">
        <v>7185</v>
      </c>
      <c r="L483" t="s">
        <v>7186</v>
      </c>
      <c r="N483" t="s">
        <v>161</v>
      </c>
      <c r="O483" t="s">
        <v>7187</v>
      </c>
      <c r="P483" t="s">
        <v>7188</v>
      </c>
      <c r="Q483" t="s">
        <v>1138</v>
      </c>
      <c r="R483" t="s">
        <v>75</v>
      </c>
      <c r="S483" t="s">
        <v>75</v>
      </c>
      <c r="T483" t="s">
        <v>161</v>
      </c>
      <c r="U483" t="s">
        <v>161</v>
      </c>
      <c r="V483" t="s">
        <v>2183</v>
      </c>
      <c r="W483" t="s">
        <v>2183</v>
      </c>
      <c r="X483" t="s">
        <v>3267</v>
      </c>
      <c r="Y483" t="s">
        <v>2183</v>
      </c>
      <c r="AB483" t="s">
        <v>1462</v>
      </c>
      <c r="AC483" t="s">
        <v>70</v>
      </c>
      <c r="AD483" t="s">
        <v>142</v>
      </c>
      <c r="AE483" t="s">
        <v>55</v>
      </c>
      <c r="AF483" s="2">
        <v>41361</v>
      </c>
      <c r="AH483" t="s">
        <v>7189</v>
      </c>
      <c r="AI483" s="2">
        <v>41410</v>
      </c>
      <c r="AJ483" s="2">
        <v>45806</v>
      </c>
      <c r="AK483" t="s">
        <v>686</v>
      </c>
      <c r="AL483" t="s">
        <v>57</v>
      </c>
      <c r="AN483" t="s">
        <v>58</v>
      </c>
      <c r="AO483" s="2">
        <v>45807</v>
      </c>
    </row>
    <row r="484" spans="1:41" x14ac:dyDescent="0.25">
      <c r="A484" t="s">
        <v>55</v>
      </c>
      <c r="B484" t="s">
        <v>59</v>
      </c>
      <c r="C484" t="s">
        <v>60</v>
      </c>
      <c r="D484" t="s">
        <v>7191</v>
      </c>
      <c r="E484" t="s">
        <v>7192</v>
      </c>
      <c r="F484" t="s">
        <v>61</v>
      </c>
      <c r="G484" t="s">
        <v>45</v>
      </c>
      <c r="H484" t="s">
        <v>253</v>
      </c>
      <c r="I484" t="s">
        <v>1090</v>
      </c>
      <c r="K484" t="s">
        <v>7193</v>
      </c>
      <c r="L484" t="s">
        <v>7194</v>
      </c>
      <c r="M484" t="s">
        <v>7195</v>
      </c>
      <c r="N484" t="s">
        <v>161</v>
      </c>
      <c r="O484" t="s">
        <v>7196</v>
      </c>
      <c r="P484" t="s">
        <v>3390</v>
      </c>
      <c r="Q484" t="s">
        <v>64</v>
      </c>
      <c r="R484" t="s">
        <v>48</v>
      </c>
      <c r="S484" t="s">
        <v>48</v>
      </c>
      <c r="T484" t="s">
        <v>645</v>
      </c>
      <c r="U484" t="s">
        <v>645</v>
      </c>
      <c r="V484" t="s">
        <v>3364</v>
      </c>
      <c r="W484" t="s">
        <v>3364</v>
      </c>
      <c r="X484" t="s">
        <v>3267</v>
      </c>
      <c r="Y484" t="s">
        <v>3534</v>
      </c>
      <c r="Z484" t="s">
        <v>7197</v>
      </c>
      <c r="AB484" t="s">
        <v>2695</v>
      </c>
      <c r="AC484" t="s">
        <v>53</v>
      </c>
      <c r="AD484" t="s">
        <v>775</v>
      </c>
      <c r="AE484" t="s">
        <v>41</v>
      </c>
      <c r="AH484" t="s">
        <v>7198</v>
      </c>
      <c r="AI484" s="2">
        <v>45677</v>
      </c>
      <c r="AJ484" s="2">
        <v>45803</v>
      </c>
      <c r="AK484" t="s">
        <v>330</v>
      </c>
      <c r="AL484" t="s">
        <v>57</v>
      </c>
      <c r="AN484" t="s">
        <v>58</v>
      </c>
      <c r="AO484" s="2">
        <v>45804</v>
      </c>
    </row>
    <row r="485" spans="1:41" x14ac:dyDescent="0.25">
      <c r="A485" t="s">
        <v>55</v>
      </c>
      <c r="B485" t="s">
        <v>59</v>
      </c>
      <c r="C485" t="s">
        <v>60</v>
      </c>
      <c r="D485" t="s">
        <v>7199</v>
      </c>
      <c r="E485" t="s">
        <v>7200</v>
      </c>
      <c r="F485" t="s">
        <v>44</v>
      </c>
      <c r="G485" t="s">
        <v>66</v>
      </c>
      <c r="H485" t="s">
        <v>5366</v>
      </c>
      <c r="I485" t="s">
        <v>7201</v>
      </c>
      <c r="J485" t="s">
        <v>1572</v>
      </c>
      <c r="K485" t="s">
        <v>7202</v>
      </c>
      <c r="L485" t="s">
        <v>7203</v>
      </c>
      <c r="M485" t="s">
        <v>7204</v>
      </c>
      <c r="N485" t="s">
        <v>161</v>
      </c>
      <c r="O485" t="s">
        <v>7205</v>
      </c>
      <c r="P485" t="s">
        <v>7206</v>
      </c>
      <c r="Q485" t="s">
        <v>7207</v>
      </c>
      <c r="R485" t="s">
        <v>556</v>
      </c>
      <c r="S485" t="s">
        <v>114</v>
      </c>
      <c r="T485" t="s">
        <v>3362</v>
      </c>
      <c r="U485" t="s">
        <v>161</v>
      </c>
      <c r="V485" t="s">
        <v>3429</v>
      </c>
      <c r="W485" t="s">
        <v>2183</v>
      </c>
      <c r="X485" t="s">
        <v>3267</v>
      </c>
      <c r="Y485" t="s">
        <v>7208</v>
      </c>
      <c r="Z485" t="s">
        <v>7209</v>
      </c>
      <c r="AA485" t="s">
        <v>7210</v>
      </c>
      <c r="AB485" t="s">
        <v>1494</v>
      </c>
      <c r="AC485" t="s">
        <v>53</v>
      </c>
      <c r="AD485" t="s">
        <v>908</v>
      </c>
      <c r="AE485" t="s">
        <v>41</v>
      </c>
      <c r="AH485" t="s">
        <v>7211</v>
      </c>
      <c r="AI485" s="2">
        <v>45209</v>
      </c>
      <c r="AJ485" s="2">
        <v>45782</v>
      </c>
      <c r="AK485" t="s">
        <v>543</v>
      </c>
      <c r="AL485" t="s">
        <v>57</v>
      </c>
      <c r="AN485" t="s">
        <v>58</v>
      </c>
      <c r="AO485" s="2">
        <v>45785</v>
      </c>
    </row>
    <row r="486" spans="1:41" x14ac:dyDescent="0.25">
      <c r="A486" t="s">
        <v>55</v>
      </c>
      <c r="B486" t="s">
        <v>59</v>
      </c>
      <c r="C486" t="s">
        <v>60</v>
      </c>
      <c r="D486" t="s">
        <v>7212</v>
      </c>
      <c r="E486" t="s">
        <v>7213</v>
      </c>
      <c r="F486" t="s">
        <v>44</v>
      </c>
      <c r="G486" t="s">
        <v>66</v>
      </c>
      <c r="H486" t="s">
        <v>253</v>
      </c>
      <c r="I486" t="s">
        <v>3225</v>
      </c>
      <c r="J486" t="s">
        <v>7214</v>
      </c>
      <c r="K486" t="s">
        <v>7215</v>
      </c>
      <c r="L486" t="s">
        <v>7216</v>
      </c>
      <c r="M486" t="s">
        <v>7217</v>
      </c>
      <c r="N486" t="s">
        <v>591</v>
      </c>
      <c r="O486" t="s">
        <v>7218</v>
      </c>
      <c r="P486" t="s">
        <v>7219</v>
      </c>
      <c r="Q486" t="s">
        <v>1539</v>
      </c>
      <c r="R486" t="s">
        <v>75</v>
      </c>
      <c r="S486" t="s">
        <v>75</v>
      </c>
      <c r="T486" t="s">
        <v>591</v>
      </c>
      <c r="U486" t="s">
        <v>591</v>
      </c>
      <c r="V486" t="s">
        <v>3266</v>
      </c>
      <c r="W486" t="s">
        <v>3266</v>
      </c>
      <c r="X486" t="s">
        <v>3267</v>
      </c>
      <c r="Y486" t="s">
        <v>3529</v>
      </c>
      <c r="Z486" t="s">
        <v>7220</v>
      </c>
      <c r="AA486" t="s">
        <v>7221</v>
      </c>
      <c r="AB486" t="s">
        <v>69</v>
      </c>
      <c r="AC486" t="s">
        <v>70</v>
      </c>
      <c r="AD486" t="s">
        <v>167</v>
      </c>
      <c r="AE486" t="s">
        <v>55</v>
      </c>
      <c r="AF486" s="2">
        <v>45748</v>
      </c>
      <c r="AH486" t="s">
        <v>7222</v>
      </c>
      <c r="AI486" s="2">
        <v>45762</v>
      </c>
      <c r="AJ486" s="2">
        <v>45779</v>
      </c>
      <c r="AK486" t="s">
        <v>72</v>
      </c>
      <c r="AL486" t="s">
        <v>57</v>
      </c>
      <c r="AN486" t="s">
        <v>58</v>
      </c>
      <c r="AO486" s="2">
        <v>45782</v>
      </c>
    </row>
    <row r="487" spans="1:41" x14ac:dyDescent="0.25">
      <c r="A487" t="s">
        <v>55</v>
      </c>
      <c r="B487" t="s">
        <v>59</v>
      </c>
      <c r="C487" t="s">
        <v>60</v>
      </c>
      <c r="D487" t="s">
        <v>7223</v>
      </c>
      <c r="E487" t="s">
        <v>7224</v>
      </c>
      <c r="F487" t="s">
        <v>44</v>
      </c>
      <c r="G487" t="s">
        <v>45</v>
      </c>
      <c r="H487" t="s">
        <v>261</v>
      </c>
      <c r="I487" t="s">
        <v>2516</v>
      </c>
      <c r="J487" t="s">
        <v>7225</v>
      </c>
      <c r="K487" t="s">
        <v>7225</v>
      </c>
      <c r="L487" t="s">
        <v>7226</v>
      </c>
      <c r="M487" t="s">
        <v>7227</v>
      </c>
      <c r="N487" t="s">
        <v>161</v>
      </c>
      <c r="O487" t="s">
        <v>7228</v>
      </c>
      <c r="P487" t="s">
        <v>7229</v>
      </c>
      <c r="Q487" t="s">
        <v>7230</v>
      </c>
      <c r="R487" t="s">
        <v>75</v>
      </c>
      <c r="S487" t="s">
        <v>75</v>
      </c>
      <c r="T487" t="s">
        <v>161</v>
      </c>
      <c r="U487" t="s">
        <v>161</v>
      </c>
      <c r="V487" t="s">
        <v>2183</v>
      </c>
      <c r="W487" t="s">
        <v>2183</v>
      </c>
      <c r="X487" t="s">
        <v>3267</v>
      </c>
      <c r="Y487" t="s">
        <v>2183</v>
      </c>
      <c r="Z487" t="s">
        <v>7231</v>
      </c>
      <c r="AB487" t="s">
        <v>516</v>
      </c>
      <c r="AC487" t="s">
        <v>129</v>
      </c>
      <c r="AD487" t="s">
        <v>1849</v>
      </c>
      <c r="AE487" t="s">
        <v>55</v>
      </c>
      <c r="AF487" s="2">
        <v>44972</v>
      </c>
      <c r="AH487" t="s">
        <v>7232</v>
      </c>
      <c r="AI487" s="2">
        <v>45033</v>
      </c>
      <c r="AJ487" s="2">
        <v>45774</v>
      </c>
      <c r="AK487" t="s">
        <v>443</v>
      </c>
      <c r="AL487" t="s">
        <v>57</v>
      </c>
      <c r="AN487" t="s">
        <v>58</v>
      </c>
      <c r="AO487" s="2">
        <v>45782</v>
      </c>
    </row>
    <row r="488" spans="1:41" x14ac:dyDescent="0.25">
      <c r="A488" t="s">
        <v>55</v>
      </c>
      <c r="B488" t="s">
        <v>59</v>
      </c>
      <c r="C488" t="s">
        <v>60</v>
      </c>
      <c r="D488" t="s">
        <v>7233</v>
      </c>
      <c r="E488" t="s">
        <v>7234</v>
      </c>
      <c r="F488" t="s">
        <v>44</v>
      </c>
      <c r="G488" t="s">
        <v>66</v>
      </c>
      <c r="H488" t="s">
        <v>253</v>
      </c>
      <c r="I488" t="s">
        <v>6347</v>
      </c>
      <c r="J488" t="s">
        <v>7235</v>
      </c>
      <c r="K488" t="s">
        <v>7236</v>
      </c>
      <c r="L488" t="s">
        <v>7237</v>
      </c>
      <c r="M488" t="s">
        <v>7238</v>
      </c>
      <c r="N488" t="s">
        <v>161</v>
      </c>
      <c r="O488" t="s">
        <v>7239</v>
      </c>
      <c r="P488" t="s">
        <v>63</v>
      </c>
      <c r="Q488" t="s">
        <v>411</v>
      </c>
      <c r="R488" t="s">
        <v>48</v>
      </c>
      <c r="S488" t="s">
        <v>48</v>
      </c>
      <c r="T488" t="s">
        <v>161</v>
      </c>
      <c r="U488" t="s">
        <v>161</v>
      </c>
      <c r="V488" t="s">
        <v>3384</v>
      </c>
      <c r="W488" t="s">
        <v>3384</v>
      </c>
      <c r="X488" t="s">
        <v>3267</v>
      </c>
      <c r="Y488" t="s">
        <v>3389</v>
      </c>
      <c r="Z488" t="s">
        <v>7240</v>
      </c>
      <c r="AB488" t="s">
        <v>7241</v>
      </c>
      <c r="AC488" t="s">
        <v>53</v>
      </c>
      <c r="AD488" t="s">
        <v>775</v>
      </c>
      <c r="AE488" t="s">
        <v>41</v>
      </c>
      <c r="AH488" t="s">
        <v>7242</v>
      </c>
      <c r="AI488" s="2">
        <v>45730</v>
      </c>
      <c r="AJ488" s="2">
        <v>45782</v>
      </c>
      <c r="AK488" t="s">
        <v>872</v>
      </c>
      <c r="AL488" t="s">
        <v>57</v>
      </c>
      <c r="AN488" t="s">
        <v>58</v>
      </c>
      <c r="AO488" s="2">
        <v>45784</v>
      </c>
    </row>
    <row r="489" spans="1:41" x14ac:dyDescent="0.25">
      <c r="A489" t="s">
        <v>55</v>
      </c>
      <c r="B489" t="s">
        <v>59</v>
      </c>
      <c r="C489" t="s">
        <v>60</v>
      </c>
      <c r="D489" t="s">
        <v>7244</v>
      </c>
      <c r="E489" t="s">
        <v>7245</v>
      </c>
      <c r="F489" t="s">
        <v>61</v>
      </c>
      <c r="G489" t="s">
        <v>45</v>
      </c>
      <c r="H489" t="s">
        <v>253</v>
      </c>
      <c r="I489" t="s">
        <v>4832</v>
      </c>
      <c r="J489" t="s">
        <v>7246</v>
      </c>
      <c r="K489" t="s">
        <v>7247</v>
      </c>
      <c r="L489" t="s">
        <v>7248</v>
      </c>
      <c r="M489" t="s">
        <v>7249</v>
      </c>
      <c r="N489" t="s">
        <v>161</v>
      </c>
      <c r="O489" t="s">
        <v>7250</v>
      </c>
      <c r="P489" t="s">
        <v>7251</v>
      </c>
      <c r="Q489" t="s">
        <v>243</v>
      </c>
      <c r="R489" t="s">
        <v>75</v>
      </c>
      <c r="S489" t="s">
        <v>75</v>
      </c>
      <c r="T489" t="s">
        <v>161</v>
      </c>
      <c r="U489" t="s">
        <v>161</v>
      </c>
      <c r="V489" t="s">
        <v>2183</v>
      </c>
      <c r="W489" t="s">
        <v>2183</v>
      </c>
      <c r="X489" t="s">
        <v>3267</v>
      </c>
      <c r="Y489" t="s">
        <v>2979</v>
      </c>
      <c r="Z489" t="s">
        <v>7252</v>
      </c>
      <c r="AB489" t="s">
        <v>243</v>
      </c>
      <c r="AC489" t="s">
        <v>70</v>
      </c>
      <c r="AD489" t="s">
        <v>224</v>
      </c>
      <c r="AE489" t="s">
        <v>55</v>
      </c>
      <c r="AF489" s="2">
        <v>44872</v>
      </c>
      <c r="AH489" t="s">
        <v>7253</v>
      </c>
      <c r="AI489" s="2">
        <v>44888</v>
      </c>
      <c r="AJ489" s="2">
        <v>45771</v>
      </c>
      <c r="AK489" t="s">
        <v>64</v>
      </c>
      <c r="AL489" t="s">
        <v>57</v>
      </c>
      <c r="AN489" t="s">
        <v>58</v>
      </c>
      <c r="AO489" s="2">
        <v>45778</v>
      </c>
    </row>
    <row r="490" spans="1:41" x14ac:dyDescent="0.25">
      <c r="A490" t="s">
        <v>55</v>
      </c>
      <c r="B490" t="s">
        <v>59</v>
      </c>
      <c r="C490" t="s">
        <v>60</v>
      </c>
      <c r="D490" t="s">
        <v>7254</v>
      </c>
      <c r="E490" t="s">
        <v>7255</v>
      </c>
      <c r="F490" t="s">
        <v>44</v>
      </c>
      <c r="G490" t="s">
        <v>252</v>
      </c>
      <c r="H490" t="s">
        <v>253</v>
      </c>
      <c r="I490" t="s">
        <v>7256</v>
      </c>
      <c r="J490" t="s">
        <v>7257</v>
      </c>
      <c r="K490" t="s">
        <v>7258</v>
      </c>
      <c r="L490" t="s">
        <v>7259</v>
      </c>
      <c r="M490" t="s">
        <v>7260</v>
      </c>
      <c r="N490" t="s">
        <v>161</v>
      </c>
      <c r="O490" t="s">
        <v>7261</v>
      </c>
      <c r="P490" t="s">
        <v>63</v>
      </c>
      <c r="Q490" t="s">
        <v>3365</v>
      </c>
      <c r="R490" t="s">
        <v>48</v>
      </c>
      <c r="S490" t="s">
        <v>48</v>
      </c>
      <c r="T490" t="s">
        <v>161</v>
      </c>
      <c r="U490" t="s">
        <v>161</v>
      </c>
      <c r="V490" t="s">
        <v>3298</v>
      </c>
      <c r="W490" t="s">
        <v>3298</v>
      </c>
      <c r="X490" t="s">
        <v>3267</v>
      </c>
      <c r="Y490" t="s">
        <v>3299</v>
      </c>
      <c r="AB490" t="s">
        <v>7262</v>
      </c>
      <c r="AC490" t="s">
        <v>53</v>
      </c>
      <c r="AD490" t="s">
        <v>775</v>
      </c>
      <c r="AE490" t="s">
        <v>41</v>
      </c>
      <c r="AH490" t="s">
        <v>7263</v>
      </c>
      <c r="AI490" s="2">
        <v>45671</v>
      </c>
      <c r="AJ490" s="2">
        <v>45778</v>
      </c>
      <c r="AK490" t="s">
        <v>222</v>
      </c>
      <c r="AL490" t="s">
        <v>57</v>
      </c>
      <c r="AN490" t="s">
        <v>58</v>
      </c>
      <c r="AO490" s="2">
        <v>45782</v>
      </c>
    </row>
    <row r="491" spans="1:41" x14ac:dyDescent="0.25">
      <c r="A491" t="s">
        <v>55</v>
      </c>
      <c r="B491" t="s">
        <v>59</v>
      </c>
      <c r="C491" t="s">
        <v>60</v>
      </c>
      <c r="D491" t="s">
        <v>7264</v>
      </c>
      <c r="E491" t="s">
        <v>7265</v>
      </c>
      <c r="F491" t="s">
        <v>44</v>
      </c>
      <c r="G491" t="s">
        <v>45</v>
      </c>
      <c r="H491" t="s">
        <v>260</v>
      </c>
      <c r="I491" t="s">
        <v>3397</v>
      </c>
      <c r="K491" t="s">
        <v>7266</v>
      </c>
      <c r="L491" t="s">
        <v>7267</v>
      </c>
      <c r="M491" t="s">
        <v>7268</v>
      </c>
      <c r="N491" t="s">
        <v>161</v>
      </c>
      <c r="O491" t="s">
        <v>7269</v>
      </c>
      <c r="P491" t="s">
        <v>7270</v>
      </c>
      <c r="Q491" t="s">
        <v>528</v>
      </c>
      <c r="R491" t="s">
        <v>75</v>
      </c>
      <c r="S491" t="s">
        <v>75</v>
      </c>
      <c r="T491" t="s">
        <v>591</v>
      </c>
      <c r="U491" t="s">
        <v>591</v>
      </c>
      <c r="V491" t="s">
        <v>3266</v>
      </c>
      <c r="W491" t="s">
        <v>3266</v>
      </c>
      <c r="X491" t="s">
        <v>3267</v>
      </c>
      <c r="Y491" t="s">
        <v>3347</v>
      </c>
      <c r="Z491" t="s">
        <v>7271</v>
      </c>
      <c r="AA491" t="s">
        <v>7272</v>
      </c>
      <c r="AB491" t="s">
        <v>620</v>
      </c>
      <c r="AC491" t="s">
        <v>70</v>
      </c>
      <c r="AD491" t="s">
        <v>147</v>
      </c>
      <c r="AE491" t="s">
        <v>55</v>
      </c>
      <c r="AF491" s="2">
        <v>44687</v>
      </c>
      <c r="AH491" t="s">
        <v>7273</v>
      </c>
      <c r="AI491" s="2">
        <v>44748</v>
      </c>
      <c r="AJ491" s="2">
        <v>45804</v>
      </c>
      <c r="AK491" t="s">
        <v>502</v>
      </c>
      <c r="AL491" t="s">
        <v>57</v>
      </c>
      <c r="AN491" t="s">
        <v>58</v>
      </c>
      <c r="AO491" s="2">
        <v>45805</v>
      </c>
    </row>
    <row r="492" spans="1:41" x14ac:dyDescent="0.25">
      <c r="A492" t="s">
        <v>55</v>
      </c>
      <c r="B492" t="s">
        <v>59</v>
      </c>
      <c r="C492" t="s">
        <v>60</v>
      </c>
      <c r="D492" t="s">
        <v>7275</v>
      </c>
      <c r="E492" t="s">
        <v>7276</v>
      </c>
      <c r="F492" t="s">
        <v>61</v>
      </c>
      <c r="G492" t="s">
        <v>45</v>
      </c>
      <c r="H492" t="s">
        <v>260</v>
      </c>
      <c r="I492" t="s">
        <v>3103</v>
      </c>
      <c r="K492" t="s">
        <v>7277</v>
      </c>
      <c r="L492" t="s">
        <v>7278</v>
      </c>
      <c r="N492" t="s">
        <v>161</v>
      </c>
      <c r="O492" t="s">
        <v>7279</v>
      </c>
      <c r="P492" t="s">
        <v>7280</v>
      </c>
      <c r="Q492" t="s">
        <v>7281</v>
      </c>
      <c r="R492" t="s">
        <v>48</v>
      </c>
      <c r="S492" t="s">
        <v>48</v>
      </c>
      <c r="T492" t="s">
        <v>161</v>
      </c>
      <c r="U492" t="s">
        <v>161</v>
      </c>
      <c r="V492" t="s">
        <v>2183</v>
      </c>
      <c r="W492" t="s">
        <v>2183</v>
      </c>
      <c r="X492" t="s">
        <v>3267</v>
      </c>
      <c r="Y492" t="s">
        <v>3296</v>
      </c>
      <c r="Z492" t="s">
        <v>7282</v>
      </c>
      <c r="AB492" t="s">
        <v>1467</v>
      </c>
      <c r="AC492" t="s">
        <v>70</v>
      </c>
      <c r="AD492" t="s">
        <v>594</v>
      </c>
      <c r="AE492" t="s">
        <v>55</v>
      </c>
      <c r="AF492" s="2">
        <v>45243</v>
      </c>
      <c r="AH492" t="s">
        <v>7283</v>
      </c>
      <c r="AI492" s="2">
        <v>45280</v>
      </c>
      <c r="AJ492" s="2">
        <v>45791</v>
      </c>
      <c r="AK492" t="s">
        <v>1086</v>
      </c>
      <c r="AL492" t="s">
        <v>57</v>
      </c>
      <c r="AN492" t="s">
        <v>58</v>
      </c>
      <c r="AO492" s="2">
        <v>45792</v>
      </c>
    </row>
    <row r="493" spans="1:41" x14ac:dyDescent="0.25">
      <c r="A493" t="s">
        <v>55</v>
      </c>
      <c r="B493" t="s">
        <v>59</v>
      </c>
      <c r="C493" t="s">
        <v>60</v>
      </c>
      <c r="D493" t="s">
        <v>7284</v>
      </c>
      <c r="E493" t="s">
        <v>7285</v>
      </c>
      <c r="F493" t="s">
        <v>44</v>
      </c>
      <c r="G493" t="s">
        <v>252</v>
      </c>
      <c r="H493" t="s">
        <v>143</v>
      </c>
      <c r="I493" t="s">
        <v>7286</v>
      </c>
      <c r="J493" t="s">
        <v>7287</v>
      </c>
      <c r="K493" t="s">
        <v>7287</v>
      </c>
      <c r="L493" t="s">
        <v>7288</v>
      </c>
      <c r="M493" t="s">
        <v>7288</v>
      </c>
      <c r="N493" t="s">
        <v>161</v>
      </c>
      <c r="O493" t="s">
        <v>7289</v>
      </c>
      <c r="P493" t="s">
        <v>7290</v>
      </c>
      <c r="Q493" t="s">
        <v>5340</v>
      </c>
      <c r="R493" t="s">
        <v>75</v>
      </c>
      <c r="S493" t="s">
        <v>75</v>
      </c>
      <c r="T493" t="s">
        <v>161</v>
      </c>
      <c r="U493" t="s">
        <v>161</v>
      </c>
      <c r="V493" t="s">
        <v>2183</v>
      </c>
      <c r="W493" t="s">
        <v>2183</v>
      </c>
      <c r="X493" t="s">
        <v>3267</v>
      </c>
      <c r="Y493" t="s">
        <v>3270</v>
      </c>
      <c r="Z493" t="s">
        <v>7291</v>
      </c>
      <c r="AB493" t="s">
        <v>69</v>
      </c>
      <c r="AC493" t="s">
        <v>70</v>
      </c>
      <c r="AD493" t="s">
        <v>186</v>
      </c>
      <c r="AE493" t="s">
        <v>55</v>
      </c>
      <c r="AF493" s="2">
        <v>45666</v>
      </c>
      <c r="AH493" t="s">
        <v>7292</v>
      </c>
      <c r="AI493" s="2">
        <v>45685</v>
      </c>
      <c r="AJ493" s="2">
        <v>45783</v>
      </c>
      <c r="AK493" t="s">
        <v>72</v>
      </c>
      <c r="AL493" t="s">
        <v>57</v>
      </c>
      <c r="AN493" t="s">
        <v>58</v>
      </c>
      <c r="AO493" s="2">
        <v>45784</v>
      </c>
    </row>
    <row r="494" spans="1:41" x14ac:dyDescent="0.25">
      <c r="A494" t="s">
        <v>55</v>
      </c>
      <c r="B494" t="s">
        <v>59</v>
      </c>
      <c r="C494" t="s">
        <v>60</v>
      </c>
      <c r="D494" t="s">
        <v>7300</v>
      </c>
      <c r="E494" t="s">
        <v>7301</v>
      </c>
      <c r="F494" t="s">
        <v>44</v>
      </c>
      <c r="G494" t="s">
        <v>193</v>
      </c>
      <c r="H494" t="s">
        <v>260</v>
      </c>
      <c r="I494" t="s">
        <v>1586</v>
      </c>
      <c r="J494" t="s">
        <v>7302</v>
      </c>
      <c r="K494" t="s">
        <v>7303</v>
      </c>
      <c r="L494" t="s">
        <v>7304</v>
      </c>
      <c r="N494" t="s">
        <v>161</v>
      </c>
      <c r="O494" t="s">
        <v>740</v>
      </c>
      <c r="P494" t="s">
        <v>75</v>
      </c>
      <c r="Q494" t="s">
        <v>75</v>
      </c>
      <c r="R494" t="s">
        <v>75</v>
      </c>
      <c r="S494" t="s">
        <v>75</v>
      </c>
      <c r="T494" t="s">
        <v>161</v>
      </c>
      <c r="U494" t="s">
        <v>161</v>
      </c>
      <c r="V494" t="s">
        <v>2183</v>
      </c>
      <c r="W494" t="s">
        <v>2183</v>
      </c>
      <c r="X494" t="s">
        <v>3267</v>
      </c>
      <c r="Y494" t="s">
        <v>2979</v>
      </c>
      <c r="Z494" t="s">
        <v>7305</v>
      </c>
      <c r="AA494" t="s">
        <v>7302</v>
      </c>
      <c r="AB494" t="s">
        <v>5217</v>
      </c>
      <c r="AC494" t="s">
        <v>53</v>
      </c>
      <c r="AD494" t="s">
        <v>900</v>
      </c>
      <c r="AE494" t="s">
        <v>41</v>
      </c>
      <c r="AH494" t="s">
        <v>7306</v>
      </c>
      <c r="AI494" s="2">
        <v>45786</v>
      </c>
      <c r="AJ494" s="2">
        <v>45787</v>
      </c>
      <c r="AK494" t="s">
        <v>211</v>
      </c>
      <c r="AL494" t="s">
        <v>57</v>
      </c>
      <c r="AN494" t="s">
        <v>58</v>
      </c>
      <c r="AO494" s="2">
        <v>45790</v>
      </c>
    </row>
    <row r="495" spans="1:41" x14ac:dyDescent="0.25">
      <c r="A495" t="s">
        <v>55</v>
      </c>
      <c r="B495" t="s">
        <v>59</v>
      </c>
      <c r="C495" t="s">
        <v>60</v>
      </c>
      <c r="D495" t="s">
        <v>7307</v>
      </c>
      <c r="E495" t="s">
        <v>7308</v>
      </c>
      <c r="F495" t="s">
        <v>44</v>
      </c>
      <c r="G495" t="s">
        <v>45</v>
      </c>
      <c r="H495" t="s">
        <v>260</v>
      </c>
      <c r="I495" t="s">
        <v>3105</v>
      </c>
      <c r="K495" t="s">
        <v>7309</v>
      </c>
      <c r="L495" t="s">
        <v>7310</v>
      </c>
      <c r="N495" t="s">
        <v>161</v>
      </c>
      <c r="O495" t="s">
        <v>7311</v>
      </c>
      <c r="P495" t="s">
        <v>7312</v>
      </c>
      <c r="Q495" t="s">
        <v>173</v>
      </c>
      <c r="R495" t="s">
        <v>75</v>
      </c>
      <c r="S495" t="s">
        <v>75</v>
      </c>
      <c r="T495" t="s">
        <v>161</v>
      </c>
      <c r="U495" t="s">
        <v>161</v>
      </c>
      <c r="V495" t="s">
        <v>2183</v>
      </c>
      <c r="W495" t="s">
        <v>2183</v>
      </c>
      <c r="X495" t="s">
        <v>3267</v>
      </c>
      <c r="Y495" t="s">
        <v>2979</v>
      </c>
      <c r="Z495" t="s">
        <v>7313</v>
      </c>
      <c r="AB495" t="s">
        <v>507</v>
      </c>
      <c r="AC495" t="s">
        <v>70</v>
      </c>
      <c r="AD495" t="s">
        <v>147</v>
      </c>
      <c r="AE495" t="s">
        <v>55</v>
      </c>
      <c r="AF495" s="2">
        <v>45056</v>
      </c>
      <c r="AH495" t="s">
        <v>7314</v>
      </c>
      <c r="AI495" s="2">
        <v>45083</v>
      </c>
      <c r="AJ495" s="2">
        <v>45790</v>
      </c>
      <c r="AK495" t="s">
        <v>440</v>
      </c>
      <c r="AL495" t="s">
        <v>57</v>
      </c>
      <c r="AN495" t="s">
        <v>58</v>
      </c>
      <c r="AO495" s="2">
        <v>45791</v>
      </c>
    </row>
    <row r="496" spans="1:41" x14ac:dyDescent="0.25">
      <c r="A496" t="s">
        <v>55</v>
      </c>
      <c r="B496" t="s">
        <v>59</v>
      </c>
      <c r="C496" t="s">
        <v>60</v>
      </c>
      <c r="D496" t="s">
        <v>7315</v>
      </c>
      <c r="E496" t="s">
        <v>7316</v>
      </c>
      <c r="F496" t="s">
        <v>44</v>
      </c>
      <c r="G496" t="s">
        <v>45</v>
      </c>
      <c r="H496" t="s">
        <v>253</v>
      </c>
      <c r="I496" t="s">
        <v>3045</v>
      </c>
      <c r="K496" t="s">
        <v>7317</v>
      </c>
      <c r="L496" t="s">
        <v>7318</v>
      </c>
      <c r="N496" t="s">
        <v>161</v>
      </c>
      <c r="O496" t="s">
        <v>7319</v>
      </c>
      <c r="P496" t="s">
        <v>7320</v>
      </c>
      <c r="Q496" t="s">
        <v>5898</v>
      </c>
      <c r="R496" t="s">
        <v>688</v>
      </c>
      <c r="S496" t="s">
        <v>136</v>
      </c>
      <c r="T496" t="s">
        <v>7165</v>
      </c>
      <c r="U496" t="s">
        <v>161</v>
      </c>
      <c r="V496" t="s">
        <v>7166</v>
      </c>
      <c r="W496" t="s">
        <v>2183</v>
      </c>
      <c r="X496" t="s">
        <v>3267</v>
      </c>
      <c r="Y496" t="s">
        <v>7321</v>
      </c>
      <c r="Z496" t="s">
        <v>7322</v>
      </c>
      <c r="AA496" t="s">
        <v>7323</v>
      </c>
      <c r="AB496" t="s">
        <v>2823</v>
      </c>
      <c r="AC496" t="s">
        <v>53</v>
      </c>
      <c r="AD496" t="s">
        <v>1142</v>
      </c>
      <c r="AE496" t="s">
        <v>55</v>
      </c>
      <c r="AF496" s="2">
        <v>45769</v>
      </c>
      <c r="AH496" t="s">
        <v>7324</v>
      </c>
      <c r="AI496" s="2">
        <v>45787</v>
      </c>
      <c r="AJ496" s="2">
        <v>45801</v>
      </c>
      <c r="AK496" t="s">
        <v>154</v>
      </c>
      <c r="AL496" t="s">
        <v>57</v>
      </c>
      <c r="AN496" t="s">
        <v>58</v>
      </c>
      <c r="AO496" s="2">
        <v>45803</v>
      </c>
    </row>
    <row r="497" spans="1:41" x14ac:dyDescent="0.25">
      <c r="A497" t="s">
        <v>55</v>
      </c>
      <c r="B497" t="s">
        <v>59</v>
      </c>
      <c r="C497" t="s">
        <v>60</v>
      </c>
      <c r="D497" t="s">
        <v>7325</v>
      </c>
      <c r="E497" t="s">
        <v>7326</v>
      </c>
      <c r="F497" t="s">
        <v>44</v>
      </c>
      <c r="G497" t="s">
        <v>45</v>
      </c>
      <c r="H497" t="s">
        <v>260</v>
      </c>
      <c r="I497" t="s">
        <v>5204</v>
      </c>
      <c r="K497" t="s">
        <v>7327</v>
      </c>
      <c r="L497" t="s">
        <v>7328</v>
      </c>
      <c r="N497" t="s">
        <v>161</v>
      </c>
      <c r="O497" t="s">
        <v>7329</v>
      </c>
      <c r="P497" t="s">
        <v>173</v>
      </c>
      <c r="Q497" t="s">
        <v>173</v>
      </c>
      <c r="R497" t="s">
        <v>75</v>
      </c>
      <c r="S497" t="s">
        <v>75</v>
      </c>
      <c r="T497" t="s">
        <v>161</v>
      </c>
      <c r="U497" t="s">
        <v>161</v>
      </c>
      <c r="V497" t="s">
        <v>2183</v>
      </c>
      <c r="W497" t="s">
        <v>2183</v>
      </c>
      <c r="X497" t="s">
        <v>3267</v>
      </c>
      <c r="Y497" t="s">
        <v>3270</v>
      </c>
      <c r="Z497" t="s">
        <v>7329</v>
      </c>
      <c r="AB497" t="s">
        <v>516</v>
      </c>
      <c r="AC497" t="s">
        <v>129</v>
      </c>
      <c r="AD497" t="s">
        <v>442</v>
      </c>
      <c r="AE497" t="s">
        <v>55</v>
      </c>
      <c r="AF497" s="2">
        <v>45706</v>
      </c>
      <c r="AH497" t="s">
        <v>7330</v>
      </c>
      <c r="AI497" s="2">
        <v>45733</v>
      </c>
      <c r="AJ497" s="2">
        <v>45777</v>
      </c>
      <c r="AK497" t="s">
        <v>443</v>
      </c>
      <c r="AL497" t="s">
        <v>57</v>
      </c>
      <c r="AN497" t="s">
        <v>58</v>
      </c>
      <c r="AO497" s="2">
        <v>45782</v>
      </c>
    </row>
    <row r="498" spans="1:41" x14ac:dyDescent="0.25">
      <c r="A498" t="s">
        <v>55</v>
      </c>
      <c r="B498" t="s">
        <v>59</v>
      </c>
      <c r="C498" t="s">
        <v>60</v>
      </c>
      <c r="D498" t="s">
        <v>7331</v>
      </c>
      <c r="E498" t="s">
        <v>7332</v>
      </c>
      <c r="F498" t="s">
        <v>61</v>
      </c>
      <c r="G498" t="s">
        <v>45</v>
      </c>
      <c r="H498" t="s">
        <v>260</v>
      </c>
      <c r="I498" t="s">
        <v>6332</v>
      </c>
      <c r="K498" t="s">
        <v>7333</v>
      </c>
      <c r="L498" t="s">
        <v>7334</v>
      </c>
      <c r="N498" t="s">
        <v>161</v>
      </c>
      <c r="O498" t="s">
        <v>7335</v>
      </c>
      <c r="P498" t="s">
        <v>7280</v>
      </c>
      <c r="Q498" t="s">
        <v>7281</v>
      </c>
      <c r="R498" t="s">
        <v>48</v>
      </c>
      <c r="S498" t="s">
        <v>48</v>
      </c>
      <c r="T498" t="s">
        <v>161</v>
      </c>
      <c r="U498" t="s">
        <v>161</v>
      </c>
      <c r="V498" t="s">
        <v>2183</v>
      </c>
      <c r="W498" t="s">
        <v>2183</v>
      </c>
      <c r="X498" t="s">
        <v>3267</v>
      </c>
      <c r="Y498" t="s">
        <v>3296</v>
      </c>
      <c r="Z498" t="s">
        <v>7282</v>
      </c>
      <c r="AB498" t="s">
        <v>1467</v>
      </c>
      <c r="AC498" t="s">
        <v>70</v>
      </c>
      <c r="AD498" t="s">
        <v>594</v>
      </c>
      <c r="AE498" t="s">
        <v>55</v>
      </c>
      <c r="AF498" s="2">
        <v>45243</v>
      </c>
      <c r="AH498" t="s">
        <v>7336</v>
      </c>
      <c r="AI498" s="2">
        <v>45280</v>
      </c>
      <c r="AJ498" s="2">
        <v>45792</v>
      </c>
      <c r="AK498" t="s">
        <v>1086</v>
      </c>
      <c r="AL498" t="s">
        <v>57</v>
      </c>
      <c r="AN498" t="s">
        <v>58</v>
      </c>
      <c r="AO498" s="2">
        <v>45793</v>
      </c>
    </row>
    <row r="499" spans="1:41" x14ac:dyDescent="0.25">
      <c r="A499" t="s">
        <v>55</v>
      </c>
      <c r="B499" t="s">
        <v>59</v>
      </c>
      <c r="C499" t="s">
        <v>60</v>
      </c>
      <c r="D499" t="s">
        <v>7337</v>
      </c>
      <c r="E499" t="s">
        <v>7338</v>
      </c>
      <c r="F499" t="s">
        <v>44</v>
      </c>
      <c r="G499" t="s">
        <v>45</v>
      </c>
      <c r="H499" t="s">
        <v>260</v>
      </c>
      <c r="I499" t="s">
        <v>4514</v>
      </c>
      <c r="J499" t="s">
        <v>7339</v>
      </c>
      <c r="K499" t="s">
        <v>7340</v>
      </c>
      <c r="L499" t="s">
        <v>7341</v>
      </c>
      <c r="N499" t="s">
        <v>161</v>
      </c>
      <c r="O499" t="s">
        <v>7342</v>
      </c>
      <c r="P499" t="s">
        <v>7343</v>
      </c>
      <c r="Q499" t="s">
        <v>7344</v>
      </c>
      <c r="R499" t="s">
        <v>48</v>
      </c>
      <c r="S499" t="s">
        <v>48</v>
      </c>
      <c r="T499" t="s">
        <v>161</v>
      </c>
      <c r="U499" t="s">
        <v>161</v>
      </c>
      <c r="V499" t="s">
        <v>3273</v>
      </c>
      <c r="W499" t="s">
        <v>3273</v>
      </c>
      <c r="X499" t="s">
        <v>3267</v>
      </c>
      <c r="Y499" t="s">
        <v>3273</v>
      </c>
      <c r="Z499" t="s">
        <v>7345</v>
      </c>
      <c r="AB499" t="s">
        <v>891</v>
      </c>
      <c r="AC499" t="s">
        <v>53</v>
      </c>
      <c r="AD499" t="s">
        <v>329</v>
      </c>
      <c r="AE499" t="s">
        <v>55</v>
      </c>
      <c r="AF499" s="2">
        <v>45687</v>
      </c>
      <c r="AH499" t="s">
        <v>7346</v>
      </c>
      <c r="AI499" s="2">
        <v>45687</v>
      </c>
      <c r="AJ499" s="2">
        <v>45779</v>
      </c>
      <c r="AK499" t="s">
        <v>259</v>
      </c>
      <c r="AL499" t="s">
        <v>57</v>
      </c>
      <c r="AN499" t="s">
        <v>58</v>
      </c>
      <c r="AO499" s="2">
        <v>45784</v>
      </c>
    </row>
    <row r="500" spans="1:41" x14ac:dyDescent="0.25">
      <c r="A500" t="s">
        <v>55</v>
      </c>
      <c r="B500" t="s">
        <v>59</v>
      </c>
      <c r="C500" t="s">
        <v>60</v>
      </c>
      <c r="D500" t="s">
        <v>7349</v>
      </c>
      <c r="E500" t="s">
        <v>7350</v>
      </c>
      <c r="F500" t="s">
        <v>44</v>
      </c>
      <c r="G500" t="s">
        <v>66</v>
      </c>
      <c r="H500" t="s">
        <v>778</v>
      </c>
      <c r="I500" t="s">
        <v>7351</v>
      </c>
      <c r="K500" t="s">
        <v>7352</v>
      </c>
      <c r="L500" t="s">
        <v>7353</v>
      </c>
      <c r="M500" t="s">
        <v>7354</v>
      </c>
      <c r="N500" t="s">
        <v>161</v>
      </c>
      <c r="O500" t="s">
        <v>7355</v>
      </c>
      <c r="P500" t="s">
        <v>7356</v>
      </c>
      <c r="Q500" t="s">
        <v>7357</v>
      </c>
      <c r="R500" t="s">
        <v>75</v>
      </c>
      <c r="S500" t="s">
        <v>75</v>
      </c>
      <c r="T500" t="s">
        <v>161</v>
      </c>
      <c r="U500" t="s">
        <v>161</v>
      </c>
      <c r="V500" t="s">
        <v>2183</v>
      </c>
      <c r="W500" t="s">
        <v>2183</v>
      </c>
      <c r="X500" t="s">
        <v>3267</v>
      </c>
      <c r="Y500" t="s">
        <v>2979</v>
      </c>
      <c r="Z500" t="s">
        <v>7358</v>
      </c>
      <c r="AB500" t="s">
        <v>52</v>
      </c>
      <c r="AC500" t="s">
        <v>53</v>
      </c>
      <c r="AD500" t="s">
        <v>54</v>
      </c>
      <c r="AE500" t="s">
        <v>55</v>
      </c>
      <c r="AF500" s="2">
        <v>45593</v>
      </c>
      <c r="AH500" t="s">
        <v>7359</v>
      </c>
      <c r="AI500" s="2">
        <v>45638</v>
      </c>
      <c r="AJ500" s="2">
        <v>45805</v>
      </c>
      <c r="AK500" t="s">
        <v>56</v>
      </c>
      <c r="AL500" t="s">
        <v>57</v>
      </c>
      <c r="AN500" t="s">
        <v>58</v>
      </c>
      <c r="AO500" s="2">
        <v>45806</v>
      </c>
    </row>
    <row r="501" spans="1:41" x14ac:dyDescent="0.25">
      <c r="A501" t="s">
        <v>55</v>
      </c>
      <c r="B501" t="s">
        <v>59</v>
      </c>
      <c r="C501" t="s">
        <v>60</v>
      </c>
      <c r="D501" t="s">
        <v>7361</v>
      </c>
      <c r="E501" t="s">
        <v>7362</v>
      </c>
      <c r="F501" t="s">
        <v>44</v>
      </c>
      <c r="G501" t="s">
        <v>45</v>
      </c>
      <c r="H501" t="s">
        <v>260</v>
      </c>
      <c r="I501" t="s">
        <v>1166</v>
      </c>
      <c r="J501" t="s">
        <v>7363</v>
      </c>
      <c r="K501" t="s">
        <v>7364</v>
      </c>
      <c r="L501" t="s">
        <v>7365</v>
      </c>
      <c r="N501" t="s">
        <v>161</v>
      </c>
      <c r="O501" t="s">
        <v>7366</v>
      </c>
      <c r="P501" t="s">
        <v>7367</v>
      </c>
      <c r="Q501" t="s">
        <v>173</v>
      </c>
      <c r="R501" t="s">
        <v>75</v>
      </c>
      <c r="S501" t="s">
        <v>75</v>
      </c>
      <c r="T501" t="s">
        <v>161</v>
      </c>
      <c r="U501" t="s">
        <v>161</v>
      </c>
      <c r="V501" t="s">
        <v>2183</v>
      </c>
      <c r="W501" t="s">
        <v>2183</v>
      </c>
      <c r="X501" t="s">
        <v>3267</v>
      </c>
      <c r="Y501" t="s">
        <v>3270</v>
      </c>
      <c r="Z501" t="s">
        <v>7368</v>
      </c>
      <c r="AA501" t="s">
        <v>7363</v>
      </c>
      <c r="AB501" t="s">
        <v>166</v>
      </c>
      <c r="AC501" t="s">
        <v>70</v>
      </c>
      <c r="AD501" t="s">
        <v>167</v>
      </c>
      <c r="AE501" t="s">
        <v>55</v>
      </c>
      <c r="AF501" s="2">
        <v>45418</v>
      </c>
      <c r="AH501" t="s">
        <v>7369</v>
      </c>
      <c r="AI501" s="2">
        <v>45433</v>
      </c>
      <c r="AJ501" s="2">
        <v>45797</v>
      </c>
      <c r="AK501" t="s">
        <v>72</v>
      </c>
      <c r="AL501" t="s">
        <v>57</v>
      </c>
      <c r="AN501" t="s">
        <v>58</v>
      </c>
      <c r="AO501" s="2">
        <v>45798</v>
      </c>
    </row>
    <row r="502" spans="1:41" x14ac:dyDescent="0.25">
      <c r="A502" t="s">
        <v>55</v>
      </c>
      <c r="B502" t="s">
        <v>59</v>
      </c>
      <c r="C502" t="s">
        <v>60</v>
      </c>
      <c r="D502" t="s">
        <v>7370</v>
      </c>
      <c r="E502" t="s">
        <v>7371</v>
      </c>
      <c r="F502" t="s">
        <v>61</v>
      </c>
      <c r="G502" t="s">
        <v>193</v>
      </c>
      <c r="H502" t="s">
        <v>253</v>
      </c>
      <c r="I502" t="s">
        <v>522</v>
      </c>
      <c r="K502" t="s">
        <v>7372</v>
      </c>
      <c r="L502" t="s">
        <v>7373</v>
      </c>
      <c r="N502" t="s">
        <v>161</v>
      </c>
      <c r="O502" t="s">
        <v>7374</v>
      </c>
      <c r="P502" t="s">
        <v>7375</v>
      </c>
      <c r="Q502" t="s">
        <v>7375</v>
      </c>
      <c r="R502" t="s">
        <v>75</v>
      </c>
      <c r="S502" t="s">
        <v>75</v>
      </c>
      <c r="T502" t="s">
        <v>161</v>
      </c>
      <c r="U502" t="s">
        <v>161</v>
      </c>
      <c r="V502" t="s">
        <v>2183</v>
      </c>
      <c r="W502" t="s">
        <v>2183</v>
      </c>
      <c r="X502" t="s">
        <v>3267</v>
      </c>
      <c r="Y502" t="s">
        <v>3271</v>
      </c>
      <c r="Z502" t="s">
        <v>7376</v>
      </c>
      <c r="AA502" t="s">
        <v>7377</v>
      </c>
      <c r="AB502" t="s">
        <v>141</v>
      </c>
      <c r="AC502" t="s">
        <v>70</v>
      </c>
      <c r="AD502" t="s">
        <v>147</v>
      </c>
      <c r="AE502" t="s">
        <v>55</v>
      </c>
      <c r="AF502" s="2">
        <v>45145</v>
      </c>
      <c r="AH502" t="s">
        <v>7378</v>
      </c>
      <c r="AI502" s="2">
        <v>45187</v>
      </c>
      <c r="AJ502" s="2">
        <v>45799</v>
      </c>
      <c r="AK502" t="s">
        <v>80</v>
      </c>
      <c r="AL502" t="s">
        <v>57</v>
      </c>
      <c r="AN502" t="s">
        <v>58</v>
      </c>
      <c r="AO502" s="2">
        <v>45803</v>
      </c>
    </row>
    <row r="503" spans="1:41" x14ac:dyDescent="0.25">
      <c r="A503" t="s">
        <v>55</v>
      </c>
      <c r="B503" t="s">
        <v>59</v>
      </c>
      <c r="C503" t="s">
        <v>60</v>
      </c>
      <c r="D503" t="s">
        <v>7381</v>
      </c>
      <c r="E503" t="s">
        <v>7382</v>
      </c>
      <c r="F503" t="s">
        <v>44</v>
      </c>
      <c r="G503" t="s">
        <v>45</v>
      </c>
      <c r="H503" t="s">
        <v>179</v>
      </c>
      <c r="I503" t="s">
        <v>7383</v>
      </c>
      <c r="K503" t="s">
        <v>7384</v>
      </c>
      <c r="L503" t="s">
        <v>7385</v>
      </c>
      <c r="N503" t="s">
        <v>176</v>
      </c>
      <c r="O503" t="s">
        <v>7386</v>
      </c>
      <c r="P503" t="s">
        <v>7387</v>
      </c>
      <c r="Q503" t="s">
        <v>7388</v>
      </c>
      <c r="R503" t="s">
        <v>48</v>
      </c>
      <c r="S503" t="s">
        <v>48</v>
      </c>
      <c r="T503" t="s">
        <v>46</v>
      </c>
      <c r="U503" t="s">
        <v>46</v>
      </c>
      <c r="V503" t="s">
        <v>107</v>
      </c>
      <c r="W503" t="s">
        <v>107</v>
      </c>
      <c r="X503" t="s">
        <v>50</v>
      </c>
      <c r="Y503" t="s">
        <v>3558</v>
      </c>
      <c r="Z503" t="s">
        <v>7389</v>
      </c>
      <c r="AA503" t="s">
        <v>7390</v>
      </c>
      <c r="AB503" t="s">
        <v>1850</v>
      </c>
      <c r="AC503" t="s">
        <v>70</v>
      </c>
      <c r="AD503" t="s">
        <v>224</v>
      </c>
      <c r="AE503" t="s">
        <v>55</v>
      </c>
      <c r="AF503" s="2">
        <v>41495</v>
      </c>
      <c r="AH503" t="s">
        <v>7391</v>
      </c>
      <c r="AI503" s="2">
        <v>41711</v>
      </c>
      <c r="AJ503" s="2">
        <v>45797</v>
      </c>
      <c r="AK503" t="s">
        <v>454</v>
      </c>
      <c r="AL503" t="s">
        <v>57</v>
      </c>
      <c r="AN503" t="s">
        <v>58</v>
      </c>
      <c r="AO503" s="2">
        <v>45798</v>
      </c>
    </row>
    <row r="504" spans="1:41" x14ac:dyDescent="0.25">
      <c r="A504" t="s">
        <v>55</v>
      </c>
      <c r="B504" t="s">
        <v>59</v>
      </c>
      <c r="C504" t="s">
        <v>60</v>
      </c>
      <c r="D504" t="s">
        <v>7392</v>
      </c>
      <c r="E504" t="s">
        <v>7393</v>
      </c>
      <c r="F504" t="s">
        <v>44</v>
      </c>
      <c r="G504" t="s">
        <v>45</v>
      </c>
      <c r="H504" t="s">
        <v>225</v>
      </c>
      <c r="I504" t="s">
        <v>2465</v>
      </c>
      <c r="K504" t="s">
        <v>7394</v>
      </c>
      <c r="L504" t="s">
        <v>7395</v>
      </c>
      <c r="M504" t="s">
        <v>7396</v>
      </c>
      <c r="N504" t="s">
        <v>227</v>
      </c>
      <c r="O504" t="s">
        <v>7397</v>
      </c>
      <c r="P504" t="s">
        <v>109</v>
      </c>
      <c r="Q504" t="s">
        <v>336</v>
      </c>
      <c r="R504" t="s">
        <v>48</v>
      </c>
      <c r="S504" t="s">
        <v>48</v>
      </c>
      <c r="T504" t="s">
        <v>46</v>
      </c>
      <c r="U504" t="s">
        <v>46</v>
      </c>
      <c r="V504" t="s">
        <v>294</v>
      </c>
      <c r="W504" t="s">
        <v>294</v>
      </c>
      <c r="X504" t="s">
        <v>50</v>
      </c>
      <c r="Y504" t="s">
        <v>295</v>
      </c>
      <c r="Z504" t="s">
        <v>7398</v>
      </c>
      <c r="AA504" t="s">
        <v>151</v>
      </c>
      <c r="AB504" t="s">
        <v>181</v>
      </c>
      <c r="AC504" t="s">
        <v>70</v>
      </c>
      <c r="AD504" t="s">
        <v>224</v>
      </c>
      <c r="AE504" t="s">
        <v>55</v>
      </c>
      <c r="AF504" s="2">
        <v>45181</v>
      </c>
      <c r="AH504" t="s">
        <v>7399</v>
      </c>
      <c r="AI504" s="2">
        <v>45231</v>
      </c>
      <c r="AJ504" s="2">
        <v>45790</v>
      </c>
      <c r="AK504" t="s">
        <v>80</v>
      </c>
      <c r="AL504" t="s">
        <v>57</v>
      </c>
      <c r="AN504" t="s">
        <v>58</v>
      </c>
      <c r="AO504" s="2">
        <v>45791</v>
      </c>
    </row>
    <row r="505" spans="1:41" x14ac:dyDescent="0.25">
      <c r="A505" t="s">
        <v>55</v>
      </c>
      <c r="B505" t="s">
        <v>59</v>
      </c>
      <c r="C505" t="s">
        <v>60</v>
      </c>
      <c r="D505" t="s">
        <v>7401</v>
      </c>
      <c r="E505" t="s">
        <v>7402</v>
      </c>
      <c r="F505" t="s">
        <v>61</v>
      </c>
      <c r="G505" t="s">
        <v>66</v>
      </c>
      <c r="H505" t="s">
        <v>7141</v>
      </c>
      <c r="I505" t="s">
        <v>7403</v>
      </c>
      <c r="J505" t="s">
        <v>7404</v>
      </c>
      <c r="K505" t="s">
        <v>7405</v>
      </c>
      <c r="L505" t="s">
        <v>7406</v>
      </c>
      <c r="N505" t="s">
        <v>46</v>
      </c>
      <c r="O505" t="s">
        <v>7407</v>
      </c>
      <c r="P505" t="s">
        <v>3758</v>
      </c>
      <c r="Q505" t="s">
        <v>460</v>
      </c>
      <c r="R505" t="s">
        <v>48</v>
      </c>
      <c r="S505" t="s">
        <v>48</v>
      </c>
      <c r="T505" t="s">
        <v>46</v>
      </c>
      <c r="U505" t="s">
        <v>46</v>
      </c>
      <c r="V505" t="s">
        <v>49</v>
      </c>
      <c r="W505" t="s">
        <v>49</v>
      </c>
      <c r="X505" t="s">
        <v>50</v>
      </c>
      <c r="Y505" t="s">
        <v>3611</v>
      </c>
      <c r="Z505" t="s">
        <v>7408</v>
      </c>
      <c r="AB505" t="s">
        <v>458</v>
      </c>
      <c r="AC505" t="s">
        <v>53</v>
      </c>
      <c r="AD505" t="s">
        <v>169</v>
      </c>
      <c r="AE505" t="s">
        <v>55</v>
      </c>
      <c r="AH505" t="s">
        <v>7409</v>
      </c>
      <c r="AI505" s="2">
        <v>40014</v>
      </c>
      <c r="AJ505" s="2">
        <v>45806</v>
      </c>
      <c r="AK505" t="s">
        <v>460</v>
      </c>
      <c r="AL505" t="s">
        <v>57</v>
      </c>
      <c r="AN505" t="s">
        <v>58</v>
      </c>
      <c r="AO505" s="2">
        <v>45807</v>
      </c>
    </row>
    <row r="506" spans="1:41" x14ac:dyDescent="0.25">
      <c r="A506" t="s">
        <v>55</v>
      </c>
      <c r="B506" t="s">
        <v>59</v>
      </c>
      <c r="C506" t="s">
        <v>60</v>
      </c>
      <c r="D506" t="s">
        <v>7410</v>
      </c>
      <c r="E506" t="s">
        <v>7411</v>
      </c>
      <c r="F506" t="s">
        <v>44</v>
      </c>
      <c r="G506" t="s">
        <v>45</v>
      </c>
      <c r="H506" t="s">
        <v>7412</v>
      </c>
      <c r="I506" t="s">
        <v>7413</v>
      </c>
      <c r="K506" t="s">
        <v>7414</v>
      </c>
      <c r="L506" t="s">
        <v>7415</v>
      </c>
      <c r="N506" t="s">
        <v>46</v>
      </c>
      <c r="O506" t="s">
        <v>7416</v>
      </c>
      <c r="P506" t="s">
        <v>63</v>
      </c>
      <c r="Q506" t="s">
        <v>7417</v>
      </c>
      <c r="R506" t="s">
        <v>48</v>
      </c>
      <c r="S506" t="s">
        <v>48</v>
      </c>
      <c r="T506" t="s">
        <v>46</v>
      </c>
      <c r="U506" t="s">
        <v>46</v>
      </c>
      <c r="V506" t="s">
        <v>49</v>
      </c>
      <c r="W506" t="s">
        <v>49</v>
      </c>
      <c r="X506" t="s">
        <v>50</v>
      </c>
      <c r="Y506" t="s">
        <v>3757</v>
      </c>
      <c r="AA506" t="s">
        <v>7418</v>
      </c>
      <c r="AB506" t="s">
        <v>399</v>
      </c>
      <c r="AC506" t="s">
        <v>70</v>
      </c>
      <c r="AD506" t="s">
        <v>71</v>
      </c>
      <c r="AE506" t="s">
        <v>55</v>
      </c>
      <c r="AH506" t="s">
        <v>7419</v>
      </c>
      <c r="AI506" s="2">
        <v>37518</v>
      </c>
      <c r="AJ506" s="2">
        <v>45796</v>
      </c>
      <c r="AK506" t="s">
        <v>98</v>
      </c>
      <c r="AL506" t="s">
        <v>57</v>
      </c>
      <c r="AN506" t="s">
        <v>58</v>
      </c>
      <c r="AO506" s="2">
        <v>45797</v>
      </c>
    </row>
    <row r="507" spans="1:41" x14ac:dyDescent="0.25">
      <c r="A507" t="s">
        <v>55</v>
      </c>
      <c r="B507" t="s">
        <v>59</v>
      </c>
      <c r="C507" t="s">
        <v>60</v>
      </c>
      <c r="D507" t="s">
        <v>7421</v>
      </c>
      <c r="E507" t="s">
        <v>7422</v>
      </c>
      <c r="F507" t="s">
        <v>44</v>
      </c>
      <c r="G507" t="s">
        <v>66</v>
      </c>
      <c r="H507" t="s">
        <v>7423</v>
      </c>
      <c r="I507" t="s">
        <v>7424</v>
      </c>
      <c r="K507" t="s">
        <v>7425</v>
      </c>
      <c r="L507" t="s">
        <v>7426</v>
      </c>
      <c r="N507" t="s">
        <v>46</v>
      </c>
      <c r="O507" t="s">
        <v>7427</v>
      </c>
      <c r="P507" t="s">
        <v>7428</v>
      </c>
      <c r="Q507" t="s">
        <v>5202</v>
      </c>
      <c r="R507" t="s">
        <v>48</v>
      </c>
      <c r="S507" t="s">
        <v>48</v>
      </c>
      <c r="T507" t="s">
        <v>46</v>
      </c>
      <c r="U507" t="s">
        <v>46</v>
      </c>
      <c r="V507" t="s">
        <v>256</v>
      </c>
      <c r="W507" t="s">
        <v>256</v>
      </c>
      <c r="X507" t="s">
        <v>50</v>
      </c>
      <c r="Y507" t="s">
        <v>3635</v>
      </c>
      <c r="Z507" t="s">
        <v>7429</v>
      </c>
      <c r="AA507" t="s">
        <v>7430</v>
      </c>
      <c r="AB507" t="s">
        <v>95</v>
      </c>
      <c r="AC507" t="s">
        <v>70</v>
      </c>
      <c r="AD507" t="s">
        <v>71</v>
      </c>
      <c r="AE507" t="s">
        <v>55</v>
      </c>
      <c r="AH507" t="s">
        <v>7431</v>
      </c>
      <c r="AI507" s="2">
        <v>37518</v>
      </c>
      <c r="AJ507" s="2">
        <v>45796</v>
      </c>
      <c r="AK507" t="s">
        <v>98</v>
      </c>
      <c r="AL507" t="s">
        <v>57</v>
      </c>
      <c r="AN507" t="s">
        <v>58</v>
      </c>
      <c r="AO507" s="2">
        <v>45799</v>
      </c>
    </row>
    <row r="508" spans="1:41" x14ac:dyDescent="0.25">
      <c r="A508" t="s">
        <v>55</v>
      </c>
      <c r="B508" t="s">
        <v>59</v>
      </c>
      <c r="C508" t="s">
        <v>60</v>
      </c>
      <c r="D508" t="s">
        <v>7421</v>
      </c>
      <c r="E508" t="s">
        <v>7422</v>
      </c>
      <c r="F508" t="s">
        <v>44</v>
      </c>
      <c r="G508" t="s">
        <v>66</v>
      </c>
      <c r="H508" t="s">
        <v>7423</v>
      </c>
      <c r="I508" t="s">
        <v>7424</v>
      </c>
      <c r="K508" t="s">
        <v>7425</v>
      </c>
      <c r="L508" t="s">
        <v>7426</v>
      </c>
      <c r="N508" t="s">
        <v>46</v>
      </c>
      <c r="O508" t="s">
        <v>7427</v>
      </c>
      <c r="P508" t="s">
        <v>7428</v>
      </c>
      <c r="Q508" t="s">
        <v>5202</v>
      </c>
      <c r="R508" t="s">
        <v>48</v>
      </c>
      <c r="S508" t="s">
        <v>48</v>
      </c>
      <c r="T508" t="s">
        <v>46</v>
      </c>
      <c r="U508" t="s">
        <v>46</v>
      </c>
      <c r="V508" t="s">
        <v>256</v>
      </c>
      <c r="W508" t="s">
        <v>256</v>
      </c>
      <c r="X508" t="s">
        <v>50</v>
      </c>
      <c r="Y508" t="s">
        <v>3635</v>
      </c>
      <c r="Z508" t="s">
        <v>7429</v>
      </c>
      <c r="AA508" t="s">
        <v>7430</v>
      </c>
      <c r="AB508" t="s">
        <v>906</v>
      </c>
      <c r="AC508" t="s">
        <v>53</v>
      </c>
      <c r="AD508" t="s">
        <v>167</v>
      </c>
      <c r="AE508" t="s">
        <v>55</v>
      </c>
      <c r="AF508" s="2">
        <v>39204</v>
      </c>
      <c r="AH508" t="s">
        <v>7432</v>
      </c>
      <c r="AI508" s="2">
        <v>39212</v>
      </c>
      <c r="AJ508" s="2">
        <v>45799</v>
      </c>
      <c r="AK508" t="s">
        <v>154</v>
      </c>
      <c r="AL508" t="s">
        <v>57</v>
      </c>
      <c r="AN508" t="s">
        <v>58</v>
      </c>
      <c r="AO508" s="2">
        <v>45803</v>
      </c>
    </row>
    <row r="509" spans="1:41" x14ac:dyDescent="0.25">
      <c r="A509" t="s">
        <v>55</v>
      </c>
      <c r="B509" t="s">
        <v>59</v>
      </c>
      <c r="C509" t="s">
        <v>60</v>
      </c>
      <c r="D509" t="s">
        <v>7434</v>
      </c>
      <c r="E509" t="s">
        <v>7435</v>
      </c>
      <c r="F509" t="s">
        <v>44</v>
      </c>
      <c r="G509" t="s">
        <v>45</v>
      </c>
      <c r="H509" t="s">
        <v>5201</v>
      </c>
      <c r="I509" t="s">
        <v>7436</v>
      </c>
      <c r="J509" t="s">
        <v>7437</v>
      </c>
      <c r="K509" t="s">
        <v>7438</v>
      </c>
      <c r="L509" t="s">
        <v>7439</v>
      </c>
      <c r="N509" t="s">
        <v>46</v>
      </c>
      <c r="O509" t="s">
        <v>7440</v>
      </c>
      <c r="P509" t="s">
        <v>63</v>
      </c>
      <c r="Q509" t="s">
        <v>7441</v>
      </c>
      <c r="R509" t="s">
        <v>48</v>
      </c>
      <c r="S509" t="s">
        <v>48</v>
      </c>
      <c r="T509" t="s">
        <v>46</v>
      </c>
      <c r="U509" t="s">
        <v>46</v>
      </c>
      <c r="V509" t="s">
        <v>49</v>
      </c>
      <c r="W509" t="s">
        <v>49</v>
      </c>
      <c r="X509" t="s">
        <v>50</v>
      </c>
      <c r="Y509" t="s">
        <v>576</v>
      </c>
      <c r="Z509" t="s">
        <v>7442</v>
      </c>
      <c r="AA509" t="s">
        <v>7443</v>
      </c>
      <c r="AB509" t="s">
        <v>145</v>
      </c>
      <c r="AC509" t="s">
        <v>70</v>
      </c>
      <c r="AD509" t="s">
        <v>169</v>
      </c>
      <c r="AE509" t="s">
        <v>55</v>
      </c>
      <c r="AH509" t="s">
        <v>7444</v>
      </c>
      <c r="AI509" s="2">
        <v>37516</v>
      </c>
      <c r="AJ509" s="2">
        <v>45798</v>
      </c>
      <c r="AK509" t="s">
        <v>98</v>
      </c>
      <c r="AL509" t="s">
        <v>57</v>
      </c>
      <c r="AN509" t="s">
        <v>58</v>
      </c>
      <c r="AO509" s="2">
        <v>45803</v>
      </c>
    </row>
    <row r="510" spans="1:41" x14ac:dyDescent="0.25">
      <c r="A510" t="s">
        <v>55</v>
      </c>
      <c r="B510" t="s">
        <v>59</v>
      </c>
      <c r="C510" t="s">
        <v>60</v>
      </c>
      <c r="D510" t="s">
        <v>7445</v>
      </c>
      <c r="E510" t="s">
        <v>7446</v>
      </c>
      <c r="F510" t="s">
        <v>61</v>
      </c>
      <c r="G510" t="s">
        <v>45</v>
      </c>
      <c r="H510" t="s">
        <v>301</v>
      </c>
      <c r="I510" t="s">
        <v>7447</v>
      </c>
      <c r="J510" t="s">
        <v>7448</v>
      </c>
      <c r="K510" t="s">
        <v>7449</v>
      </c>
      <c r="L510" t="s">
        <v>7450</v>
      </c>
      <c r="M510" t="s">
        <v>7451</v>
      </c>
      <c r="N510" t="s">
        <v>46</v>
      </c>
      <c r="O510" t="s">
        <v>7452</v>
      </c>
      <c r="P510" t="s">
        <v>7453</v>
      </c>
      <c r="Q510" t="s">
        <v>279</v>
      </c>
      <c r="R510" t="s">
        <v>48</v>
      </c>
      <c r="S510" t="s">
        <v>48</v>
      </c>
      <c r="T510" t="s">
        <v>46</v>
      </c>
      <c r="U510" t="s">
        <v>46</v>
      </c>
      <c r="V510" t="s">
        <v>134</v>
      </c>
      <c r="W510" t="s">
        <v>134</v>
      </c>
      <c r="X510" t="s">
        <v>50</v>
      </c>
      <c r="Y510" t="s">
        <v>134</v>
      </c>
      <c r="Z510" t="s">
        <v>7454</v>
      </c>
      <c r="AA510" t="s">
        <v>3668</v>
      </c>
      <c r="AB510" t="s">
        <v>7455</v>
      </c>
      <c r="AC510" t="s">
        <v>70</v>
      </c>
      <c r="AD510" t="s">
        <v>2050</v>
      </c>
      <c r="AE510" t="s">
        <v>55</v>
      </c>
      <c r="AF510" s="2">
        <v>39521</v>
      </c>
      <c r="AH510" t="s">
        <v>7456</v>
      </c>
      <c r="AI510" s="2">
        <v>45359</v>
      </c>
      <c r="AJ510" s="2">
        <v>45782</v>
      </c>
      <c r="AK510" t="s">
        <v>284</v>
      </c>
      <c r="AL510" t="s">
        <v>57</v>
      </c>
      <c r="AN510" t="s">
        <v>58</v>
      </c>
      <c r="AO510" s="2">
        <v>45783</v>
      </c>
    </row>
    <row r="511" spans="1:41" x14ac:dyDescent="0.25">
      <c r="A511" t="s">
        <v>55</v>
      </c>
      <c r="B511" t="s">
        <v>59</v>
      </c>
      <c r="C511" t="s">
        <v>60</v>
      </c>
      <c r="D511" t="s">
        <v>7445</v>
      </c>
      <c r="E511" t="s">
        <v>7446</v>
      </c>
      <c r="F511" t="s">
        <v>61</v>
      </c>
      <c r="G511" t="s">
        <v>45</v>
      </c>
      <c r="H511" t="s">
        <v>301</v>
      </c>
      <c r="I511" t="s">
        <v>7447</v>
      </c>
      <c r="J511" t="s">
        <v>7448</v>
      </c>
      <c r="K511" t="s">
        <v>7449</v>
      </c>
      <c r="L511" t="s">
        <v>7450</v>
      </c>
      <c r="M511" t="s">
        <v>7451</v>
      </c>
      <c r="N511" t="s">
        <v>46</v>
      </c>
      <c r="O511" t="s">
        <v>7452</v>
      </c>
      <c r="P511" t="s">
        <v>7453</v>
      </c>
      <c r="Q511" t="s">
        <v>279</v>
      </c>
      <c r="R511" t="s">
        <v>48</v>
      </c>
      <c r="S511" t="s">
        <v>48</v>
      </c>
      <c r="T511" t="s">
        <v>46</v>
      </c>
      <c r="U511" t="s">
        <v>46</v>
      </c>
      <c r="V511" t="s">
        <v>134</v>
      </c>
      <c r="W511" t="s">
        <v>134</v>
      </c>
      <c r="X511" t="s">
        <v>50</v>
      </c>
      <c r="Y511" t="s">
        <v>134</v>
      </c>
      <c r="Z511" t="s">
        <v>7454</v>
      </c>
      <c r="AA511" t="s">
        <v>3668</v>
      </c>
      <c r="AB511" t="s">
        <v>741</v>
      </c>
      <c r="AC511" t="s">
        <v>53</v>
      </c>
      <c r="AD511" t="s">
        <v>342</v>
      </c>
      <c r="AE511" t="s">
        <v>55</v>
      </c>
      <c r="AF511" s="2">
        <v>45262</v>
      </c>
      <c r="AH511" t="s">
        <v>7457</v>
      </c>
      <c r="AI511" s="2">
        <v>45327</v>
      </c>
      <c r="AJ511" s="2">
        <v>45782</v>
      </c>
      <c r="AK511" t="s">
        <v>154</v>
      </c>
      <c r="AL511" t="s">
        <v>57</v>
      </c>
      <c r="AN511" t="s">
        <v>58</v>
      </c>
      <c r="AO511" s="2">
        <v>45783</v>
      </c>
    </row>
    <row r="512" spans="1:41" x14ac:dyDescent="0.25">
      <c r="A512" t="s">
        <v>55</v>
      </c>
      <c r="B512" t="s">
        <v>59</v>
      </c>
      <c r="C512" t="s">
        <v>60</v>
      </c>
      <c r="D512" t="s">
        <v>7458</v>
      </c>
      <c r="E512" t="s">
        <v>7459</v>
      </c>
      <c r="F512" t="s">
        <v>44</v>
      </c>
      <c r="G512" t="s">
        <v>66</v>
      </c>
      <c r="H512" t="s">
        <v>6847</v>
      </c>
      <c r="I512" t="s">
        <v>7460</v>
      </c>
      <c r="J512" t="s">
        <v>7461</v>
      </c>
      <c r="K512" t="s">
        <v>7462</v>
      </c>
      <c r="L512" t="s">
        <v>7463</v>
      </c>
      <c r="N512" t="s">
        <v>46</v>
      </c>
      <c r="O512" t="s">
        <v>7464</v>
      </c>
      <c r="P512" t="s">
        <v>7465</v>
      </c>
      <c r="Q512" t="s">
        <v>190</v>
      </c>
      <c r="R512" t="s">
        <v>48</v>
      </c>
      <c r="S512" t="s">
        <v>48</v>
      </c>
      <c r="T512" t="s">
        <v>46</v>
      </c>
      <c r="U512" t="s">
        <v>46</v>
      </c>
      <c r="V512" t="s">
        <v>180</v>
      </c>
      <c r="W512" t="s">
        <v>180</v>
      </c>
      <c r="X512" t="s">
        <v>50</v>
      </c>
      <c r="Y512" t="s">
        <v>3760</v>
      </c>
      <c r="Z512" t="s">
        <v>7466</v>
      </c>
      <c r="AA512" t="s">
        <v>7467</v>
      </c>
      <c r="AB512" t="s">
        <v>178</v>
      </c>
      <c r="AC512" t="s">
        <v>53</v>
      </c>
      <c r="AD512" t="s">
        <v>342</v>
      </c>
      <c r="AE512" t="s">
        <v>55</v>
      </c>
      <c r="AF512" s="2">
        <v>44679</v>
      </c>
      <c r="AH512" t="s">
        <v>7468</v>
      </c>
      <c r="AI512" s="2">
        <v>44722</v>
      </c>
      <c r="AJ512" s="2">
        <v>45801</v>
      </c>
      <c r="AK512" t="s">
        <v>154</v>
      </c>
      <c r="AL512" t="s">
        <v>57</v>
      </c>
      <c r="AN512" t="s">
        <v>58</v>
      </c>
      <c r="AO512" s="2">
        <v>45803</v>
      </c>
    </row>
    <row r="513" spans="1:41" x14ac:dyDescent="0.25">
      <c r="A513" t="s">
        <v>55</v>
      </c>
      <c r="B513" t="s">
        <v>59</v>
      </c>
      <c r="C513" t="s">
        <v>60</v>
      </c>
      <c r="D513" t="s">
        <v>7470</v>
      </c>
      <c r="E513" t="s">
        <v>7471</v>
      </c>
      <c r="F513" t="s">
        <v>61</v>
      </c>
      <c r="G513" t="s">
        <v>45</v>
      </c>
      <c r="H513" t="s">
        <v>338</v>
      </c>
      <c r="I513" t="s">
        <v>7472</v>
      </c>
      <c r="J513" t="s">
        <v>7473</v>
      </c>
      <c r="K513" t="s">
        <v>7474</v>
      </c>
      <c r="L513" t="s">
        <v>7475</v>
      </c>
      <c r="M513" t="s">
        <v>7475</v>
      </c>
      <c r="N513" t="s">
        <v>46</v>
      </c>
      <c r="O513" t="s">
        <v>7476</v>
      </c>
      <c r="P513" t="s">
        <v>7477</v>
      </c>
      <c r="Q513" t="s">
        <v>3659</v>
      </c>
      <c r="R513" t="s">
        <v>48</v>
      </c>
      <c r="S513" t="s">
        <v>48</v>
      </c>
      <c r="T513" t="s">
        <v>46</v>
      </c>
      <c r="U513" t="s">
        <v>46</v>
      </c>
      <c r="V513" t="s">
        <v>294</v>
      </c>
      <c r="W513" t="s">
        <v>294</v>
      </c>
      <c r="X513" t="s">
        <v>50</v>
      </c>
      <c r="Y513" t="s">
        <v>294</v>
      </c>
      <c r="Z513" t="s">
        <v>7478</v>
      </c>
      <c r="AA513" t="s">
        <v>7479</v>
      </c>
      <c r="AB513" t="s">
        <v>7480</v>
      </c>
      <c r="AC513" t="s">
        <v>53</v>
      </c>
      <c r="AD513" t="s">
        <v>971</v>
      </c>
      <c r="AE513" t="s">
        <v>41</v>
      </c>
      <c r="AH513" t="s">
        <v>7481</v>
      </c>
      <c r="AI513" s="2">
        <v>44585</v>
      </c>
      <c r="AJ513" s="2">
        <v>45803</v>
      </c>
      <c r="AK513" t="s">
        <v>6995</v>
      </c>
      <c r="AL513" t="s">
        <v>57</v>
      </c>
      <c r="AN513" t="s">
        <v>58</v>
      </c>
      <c r="AO513" s="2">
        <v>45804</v>
      </c>
    </row>
    <row r="514" spans="1:41" x14ac:dyDescent="0.25">
      <c r="A514" t="s">
        <v>55</v>
      </c>
      <c r="B514" t="s">
        <v>59</v>
      </c>
      <c r="C514" t="s">
        <v>60</v>
      </c>
      <c r="D514" t="s">
        <v>7482</v>
      </c>
      <c r="E514" t="s">
        <v>7483</v>
      </c>
      <c r="F514" t="s">
        <v>44</v>
      </c>
      <c r="G514" t="s">
        <v>252</v>
      </c>
      <c r="H514" t="s">
        <v>311</v>
      </c>
      <c r="I514" t="s">
        <v>7484</v>
      </c>
      <c r="J514" t="s">
        <v>7485</v>
      </c>
      <c r="K514" t="s">
        <v>7486</v>
      </c>
      <c r="L514" t="s">
        <v>7487</v>
      </c>
      <c r="M514" t="s">
        <v>7488</v>
      </c>
      <c r="N514" t="s">
        <v>46</v>
      </c>
      <c r="O514" t="s">
        <v>7489</v>
      </c>
      <c r="P514" t="s">
        <v>7490</v>
      </c>
      <c r="Q514" t="s">
        <v>899</v>
      </c>
      <c r="R514" t="s">
        <v>48</v>
      </c>
      <c r="S514" t="s">
        <v>48</v>
      </c>
      <c r="T514" t="s">
        <v>46</v>
      </c>
      <c r="U514" t="s">
        <v>46</v>
      </c>
      <c r="V514" t="s">
        <v>256</v>
      </c>
      <c r="W514" t="s">
        <v>256</v>
      </c>
      <c r="X514" t="s">
        <v>50</v>
      </c>
      <c r="Y514" t="s">
        <v>3635</v>
      </c>
      <c r="Z514" t="s">
        <v>1106</v>
      </c>
      <c r="AA514" t="s">
        <v>2462</v>
      </c>
      <c r="AB514" t="s">
        <v>95</v>
      </c>
      <c r="AC514" t="s">
        <v>70</v>
      </c>
      <c r="AD514" t="s">
        <v>169</v>
      </c>
      <c r="AE514" t="s">
        <v>55</v>
      </c>
      <c r="AH514" t="s">
        <v>7491</v>
      </c>
      <c r="AI514" s="2">
        <v>37552</v>
      </c>
      <c r="AJ514" s="2">
        <v>45799</v>
      </c>
      <c r="AK514" t="s">
        <v>98</v>
      </c>
      <c r="AL514" t="s">
        <v>57</v>
      </c>
      <c r="AN514" t="s">
        <v>58</v>
      </c>
      <c r="AO514" s="2">
        <v>45803</v>
      </c>
    </row>
    <row r="515" spans="1:41" x14ac:dyDescent="0.25">
      <c r="A515" t="s">
        <v>55</v>
      </c>
      <c r="B515" t="s">
        <v>59</v>
      </c>
      <c r="C515" t="s">
        <v>60</v>
      </c>
      <c r="D515" t="s">
        <v>7482</v>
      </c>
      <c r="E515" t="s">
        <v>7483</v>
      </c>
      <c r="F515" t="s">
        <v>44</v>
      </c>
      <c r="G515" t="s">
        <v>252</v>
      </c>
      <c r="H515" t="s">
        <v>311</v>
      </c>
      <c r="I515" t="s">
        <v>7484</v>
      </c>
      <c r="J515" t="s">
        <v>7485</v>
      </c>
      <c r="K515" t="s">
        <v>7486</v>
      </c>
      <c r="L515" t="s">
        <v>7487</v>
      </c>
      <c r="M515" t="s">
        <v>7488</v>
      </c>
      <c r="N515" t="s">
        <v>46</v>
      </c>
      <c r="O515" t="s">
        <v>7489</v>
      </c>
      <c r="P515" t="s">
        <v>7490</v>
      </c>
      <c r="Q515" t="s">
        <v>899</v>
      </c>
      <c r="R515" t="s">
        <v>48</v>
      </c>
      <c r="S515" t="s">
        <v>48</v>
      </c>
      <c r="T515" t="s">
        <v>46</v>
      </c>
      <c r="U515" t="s">
        <v>46</v>
      </c>
      <c r="V515" t="s">
        <v>256</v>
      </c>
      <c r="W515" t="s">
        <v>256</v>
      </c>
      <c r="X515" t="s">
        <v>50</v>
      </c>
      <c r="Y515" t="s">
        <v>3635</v>
      </c>
      <c r="Z515" t="s">
        <v>1106</v>
      </c>
      <c r="AA515" t="s">
        <v>2462</v>
      </c>
      <c r="AB515" t="s">
        <v>178</v>
      </c>
      <c r="AC515" t="s">
        <v>53</v>
      </c>
      <c r="AD515" t="s">
        <v>342</v>
      </c>
      <c r="AE515" t="s">
        <v>55</v>
      </c>
      <c r="AF515" s="2">
        <v>45479</v>
      </c>
      <c r="AH515" t="s">
        <v>7492</v>
      </c>
      <c r="AI515" s="2">
        <v>45538</v>
      </c>
      <c r="AJ515" s="2">
        <v>45803</v>
      </c>
      <c r="AK515" t="s">
        <v>154</v>
      </c>
      <c r="AL515" t="s">
        <v>57</v>
      </c>
      <c r="AN515" t="s">
        <v>58</v>
      </c>
      <c r="AO515" s="2">
        <v>45804</v>
      </c>
    </row>
    <row r="516" spans="1:41" x14ac:dyDescent="0.25">
      <c r="A516" t="s">
        <v>55</v>
      </c>
      <c r="B516" t="s">
        <v>59</v>
      </c>
      <c r="C516" t="s">
        <v>60</v>
      </c>
      <c r="D516" t="s">
        <v>7493</v>
      </c>
      <c r="E516" t="s">
        <v>7494</v>
      </c>
      <c r="F516" t="s">
        <v>61</v>
      </c>
      <c r="G516" t="s">
        <v>45</v>
      </c>
      <c r="H516" t="s">
        <v>311</v>
      </c>
      <c r="I516" t="s">
        <v>7495</v>
      </c>
      <c r="J516" t="s">
        <v>7496</v>
      </c>
      <c r="K516" t="s">
        <v>7497</v>
      </c>
      <c r="L516" t="s">
        <v>7498</v>
      </c>
      <c r="M516" t="s">
        <v>7499</v>
      </c>
      <c r="N516" t="s">
        <v>46</v>
      </c>
      <c r="O516" t="s">
        <v>7500</v>
      </c>
      <c r="P516" t="s">
        <v>7501</v>
      </c>
      <c r="Q516" t="s">
        <v>72</v>
      </c>
      <c r="R516" t="s">
        <v>75</v>
      </c>
      <c r="S516" t="s">
        <v>75</v>
      </c>
      <c r="T516" t="s">
        <v>46</v>
      </c>
      <c r="U516" t="s">
        <v>46</v>
      </c>
      <c r="V516" t="s">
        <v>49</v>
      </c>
      <c r="W516" t="s">
        <v>49</v>
      </c>
      <c r="X516" t="s">
        <v>50</v>
      </c>
      <c r="Y516" t="s">
        <v>158</v>
      </c>
      <c r="AA516" t="s">
        <v>7502</v>
      </c>
      <c r="AB516" t="s">
        <v>868</v>
      </c>
      <c r="AC516" t="s">
        <v>53</v>
      </c>
      <c r="AD516" t="s">
        <v>159</v>
      </c>
      <c r="AE516" t="s">
        <v>55</v>
      </c>
      <c r="AF516" s="2">
        <v>45682</v>
      </c>
      <c r="AH516" t="s">
        <v>7503</v>
      </c>
      <c r="AI516" s="2">
        <v>45705</v>
      </c>
      <c r="AJ516" s="2">
        <v>45798</v>
      </c>
      <c r="AK516" t="s">
        <v>154</v>
      </c>
      <c r="AL516" t="s">
        <v>57</v>
      </c>
      <c r="AN516" t="s">
        <v>58</v>
      </c>
      <c r="AO516" s="2">
        <v>45803</v>
      </c>
    </row>
    <row r="517" spans="1:41" x14ac:dyDescent="0.25">
      <c r="A517" t="s">
        <v>55</v>
      </c>
      <c r="B517" t="s">
        <v>59</v>
      </c>
      <c r="C517" t="s">
        <v>60</v>
      </c>
      <c r="D517" t="s">
        <v>7504</v>
      </c>
      <c r="E517" t="s">
        <v>7505</v>
      </c>
      <c r="F517" t="s">
        <v>44</v>
      </c>
      <c r="G517" t="s">
        <v>45</v>
      </c>
      <c r="H517" t="s">
        <v>311</v>
      </c>
      <c r="I517" t="s">
        <v>2580</v>
      </c>
      <c r="K517" t="s">
        <v>7506</v>
      </c>
      <c r="L517" t="s">
        <v>7507</v>
      </c>
      <c r="M517" t="s">
        <v>7508</v>
      </c>
      <c r="N517" t="s">
        <v>46</v>
      </c>
      <c r="O517" t="s">
        <v>7509</v>
      </c>
      <c r="P517" t="s">
        <v>279</v>
      </c>
      <c r="Q517" t="s">
        <v>7510</v>
      </c>
      <c r="R517" t="s">
        <v>75</v>
      </c>
      <c r="S517" t="s">
        <v>75</v>
      </c>
      <c r="T517" t="s">
        <v>46</v>
      </c>
      <c r="U517" t="s">
        <v>46</v>
      </c>
      <c r="V517" t="s">
        <v>49</v>
      </c>
      <c r="W517" t="s">
        <v>49</v>
      </c>
      <c r="X517" t="s">
        <v>50</v>
      </c>
      <c r="Y517" t="s">
        <v>51</v>
      </c>
      <c r="AB517" t="s">
        <v>723</v>
      </c>
      <c r="AC517" t="s">
        <v>70</v>
      </c>
      <c r="AD517" t="s">
        <v>71</v>
      </c>
      <c r="AE517" t="s">
        <v>55</v>
      </c>
      <c r="AF517" s="2">
        <v>44368</v>
      </c>
      <c r="AH517" t="s">
        <v>7511</v>
      </c>
      <c r="AI517" s="2">
        <v>44421</v>
      </c>
      <c r="AJ517" s="2">
        <v>45789</v>
      </c>
      <c r="AK517" t="s">
        <v>284</v>
      </c>
      <c r="AL517" t="s">
        <v>57</v>
      </c>
      <c r="AN517" t="s">
        <v>58</v>
      </c>
      <c r="AO517" s="2">
        <v>45792</v>
      </c>
    </row>
    <row r="518" spans="1:41" x14ac:dyDescent="0.25">
      <c r="A518" t="s">
        <v>55</v>
      </c>
      <c r="B518" t="s">
        <v>59</v>
      </c>
      <c r="C518" t="s">
        <v>60</v>
      </c>
      <c r="D518" t="s">
        <v>7514</v>
      </c>
      <c r="E518" t="s">
        <v>7515</v>
      </c>
      <c r="F518" t="s">
        <v>61</v>
      </c>
      <c r="G518" t="s">
        <v>66</v>
      </c>
      <c r="H518" t="s">
        <v>311</v>
      </c>
      <c r="I518" t="s">
        <v>7516</v>
      </c>
      <c r="K518" t="s">
        <v>7517</v>
      </c>
      <c r="L518" t="s">
        <v>7518</v>
      </c>
      <c r="M518" t="s">
        <v>7519</v>
      </c>
      <c r="N518" t="s">
        <v>46</v>
      </c>
      <c r="O518" t="s">
        <v>7520</v>
      </c>
      <c r="P518" t="s">
        <v>537</v>
      </c>
      <c r="Q518" t="s">
        <v>411</v>
      </c>
      <c r="R518" t="s">
        <v>75</v>
      </c>
      <c r="S518" t="s">
        <v>75</v>
      </c>
      <c r="T518" t="s">
        <v>46</v>
      </c>
      <c r="U518" t="s">
        <v>46</v>
      </c>
      <c r="V518" t="s">
        <v>49</v>
      </c>
      <c r="W518" t="s">
        <v>49</v>
      </c>
      <c r="X518" t="s">
        <v>50</v>
      </c>
      <c r="Y518" t="s">
        <v>3584</v>
      </c>
      <c r="Z518" t="s">
        <v>7521</v>
      </c>
      <c r="AA518" t="s">
        <v>7522</v>
      </c>
      <c r="AB518" t="s">
        <v>5068</v>
      </c>
      <c r="AC518" t="s">
        <v>53</v>
      </c>
      <c r="AD518" t="s">
        <v>648</v>
      </c>
      <c r="AE518" t="s">
        <v>41</v>
      </c>
      <c r="AH518" t="s">
        <v>7523</v>
      </c>
      <c r="AI518" s="2">
        <v>45182</v>
      </c>
      <c r="AJ518" s="2">
        <v>45803</v>
      </c>
      <c r="AK518" t="s">
        <v>931</v>
      </c>
      <c r="AL518" t="s">
        <v>57</v>
      </c>
      <c r="AN518" t="s">
        <v>58</v>
      </c>
      <c r="AO518" s="2">
        <v>45805</v>
      </c>
    </row>
    <row r="519" spans="1:41" x14ac:dyDescent="0.25">
      <c r="A519" t="s">
        <v>55</v>
      </c>
      <c r="B519" t="s">
        <v>59</v>
      </c>
      <c r="C519" t="s">
        <v>60</v>
      </c>
      <c r="D519" t="s">
        <v>7524</v>
      </c>
      <c r="E519" t="s">
        <v>7525</v>
      </c>
      <c r="F519" t="s">
        <v>44</v>
      </c>
      <c r="G519" t="s">
        <v>45</v>
      </c>
      <c r="H519" t="s">
        <v>748</v>
      </c>
      <c r="I519" t="s">
        <v>7526</v>
      </c>
      <c r="J519" t="s">
        <v>7527</v>
      </c>
      <c r="K519" t="s">
        <v>7528</v>
      </c>
      <c r="L519" t="s">
        <v>7529</v>
      </c>
      <c r="N519" t="s">
        <v>46</v>
      </c>
      <c r="O519" t="s">
        <v>7530</v>
      </c>
      <c r="P519" t="s">
        <v>7531</v>
      </c>
      <c r="Q519" t="s">
        <v>299</v>
      </c>
      <c r="R519" t="s">
        <v>48</v>
      </c>
      <c r="S519" t="s">
        <v>48</v>
      </c>
      <c r="T519" t="s">
        <v>46</v>
      </c>
      <c r="U519" t="s">
        <v>46</v>
      </c>
      <c r="V519" t="s">
        <v>177</v>
      </c>
      <c r="W519" t="s">
        <v>177</v>
      </c>
      <c r="X519" t="s">
        <v>50</v>
      </c>
      <c r="Y519" t="s">
        <v>254</v>
      </c>
      <c r="Z519" t="s">
        <v>7532</v>
      </c>
      <c r="AB519" t="s">
        <v>458</v>
      </c>
      <c r="AC519" t="s">
        <v>53</v>
      </c>
      <c r="AD519" t="s">
        <v>459</v>
      </c>
      <c r="AE519" t="s">
        <v>55</v>
      </c>
      <c r="AF519" s="2">
        <v>45777</v>
      </c>
      <c r="AH519" t="s">
        <v>7533</v>
      </c>
      <c r="AI519" s="2">
        <v>45799</v>
      </c>
      <c r="AJ519" s="2">
        <v>45805</v>
      </c>
      <c r="AK519" t="s">
        <v>460</v>
      </c>
      <c r="AL519" t="s">
        <v>57</v>
      </c>
      <c r="AN519" t="s">
        <v>58</v>
      </c>
      <c r="AO519" s="2">
        <v>45805</v>
      </c>
    </row>
    <row r="520" spans="1:41" x14ac:dyDescent="0.25">
      <c r="A520" t="s">
        <v>55</v>
      </c>
      <c r="B520" t="s">
        <v>59</v>
      </c>
      <c r="C520" t="s">
        <v>60</v>
      </c>
      <c r="D520" t="s">
        <v>7538</v>
      </c>
      <c r="E520" t="s">
        <v>7539</v>
      </c>
      <c r="F520" t="s">
        <v>44</v>
      </c>
      <c r="G520" t="s">
        <v>66</v>
      </c>
      <c r="H520" t="s">
        <v>311</v>
      </c>
      <c r="I520" t="s">
        <v>957</v>
      </c>
      <c r="J520" t="s">
        <v>7540</v>
      </c>
      <c r="K520" t="s">
        <v>7541</v>
      </c>
      <c r="L520" t="s">
        <v>7542</v>
      </c>
      <c r="M520" t="s">
        <v>7543</v>
      </c>
      <c r="N520" t="s">
        <v>46</v>
      </c>
      <c r="O520" t="s">
        <v>7544</v>
      </c>
      <c r="P520" t="s">
        <v>7545</v>
      </c>
      <c r="Q520" t="s">
        <v>7546</v>
      </c>
      <c r="R520" t="s">
        <v>48</v>
      </c>
      <c r="S520" t="s">
        <v>48</v>
      </c>
      <c r="T520" t="s">
        <v>46</v>
      </c>
      <c r="U520" t="s">
        <v>46</v>
      </c>
      <c r="V520" t="s">
        <v>177</v>
      </c>
      <c r="W520" t="s">
        <v>177</v>
      </c>
      <c r="X520" t="s">
        <v>50</v>
      </c>
      <c r="Y520" t="s">
        <v>621</v>
      </c>
      <c r="Z520" t="s">
        <v>7547</v>
      </c>
      <c r="AA520" t="s">
        <v>7548</v>
      </c>
      <c r="AB520" t="s">
        <v>166</v>
      </c>
      <c r="AC520" t="s">
        <v>70</v>
      </c>
      <c r="AD520" t="s">
        <v>167</v>
      </c>
      <c r="AE520" t="s">
        <v>55</v>
      </c>
      <c r="AF520" s="2">
        <v>45418</v>
      </c>
      <c r="AH520" t="s">
        <v>7549</v>
      </c>
      <c r="AI520" s="2">
        <v>45433</v>
      </c>
      <c r="AJ520" s="2">
        <v>45784</v>
      </c>
      <c r="AK520" t="s">
        <v>72</v>
      </c>
      <c r="AL520" t="s">
        <v>57</v>
      </c>
      <c r="AN520" t="s">
        <v>58</v>
      </c>
      <c r="AO520" s="2">
        <v>45784</v>
      </c>
    </row>
    <row r="521" spans="1:41" x14ac:dyDescent="0.25">
      <c r="A521" t="s">
        <v>55</v>
      </c>
      <c r="B521" t="s">
        <v>59</v>
      </c>
      <c r="C521" t="s">
        <v>60</v>
      </c>
      <c r="D521" t="s">
        <v>7550</v>
      </c>
      <c r="E521" t="s">
        <v>7551</v>
      </c>
      <c r="F521" t="s">
        <v>61</v>
      </c>
      <c r="G521" t="s">
        <v>45</v>
      </c>
      <c r="H521" t="s">
        <v>738</v>
      </c>
      <c r="I521" t="s">
        <v>2226</v>
      </c>
      <c r="J521" t="s">
        <v>7552</v>
      </c>
      <c r="K521" t="s">
        <v>7553</v>
      </c>
      <c r="L521" t="s">
        <v>7554</v>
      </c>
      <c r="M521" t="s">
        <v>7555</v>
      </c>
      <c r="N521" t="s">
        <v>46</v>
      </c>
      <c r="O521" t="s">
        <v>7556</v>
      </c>
      <c r="P521" t="s">
        <v>7557</v>
      </c>
      <c r="Q521" t="s">
        <v>7558</v>
      </c>
      <c r="R521" t="s">
        <v>135</v>
      </c>
      <c r="S521" t="s">
        <v>136</v>
      </c>
      <c r="T521" t="s">
        <v>3563</v>
      </c>
      <c r="U521" t="s">
        <v>46</v>
      </c>
      <c r="V521" t="s">
        <v>7400</v>
      </c>
      <c r="W521" t="s">
        <v>49</v>
      </c>
      <c r="X521" t="s">
        <v>50</v>
      </c>
      <c r="Y521" t="s">
        <v>7559</v>
      </c>
      <c r="Z521" t="s">
        <v>7560</v>
      </c>
      <c r="AA521" t="s">
        <v>151</v>
      </c>
      <c r="AB521" t="s">
        <v>4087</v>
      </c>
      <c r="AC521" t="s">
        <v>53</v>
      </c>
      <c r="AD521" t="s">
        <v>1199</v>
      </c>
      <c r="AE521" t="s">
        <v>41</v>
      </c>
      <c r="AH521" t="s">
        <v>7561</v>
      </c>
      <c r="AI521" s="2">
        <v>45796</v>
      </c>
      <c r="AJ521" s="2">
        <v>45800</v>
      </c>
      <c r="AK521" t="s">
        <v>365</v>
      </c>
      <c r="AL521" t="s">
        <v>57</v>
      </c>
      <c r="AN521" t="s">
        <v>58</v>
      </c>
      <c r="AO521" s="2">
        <v>45803</v>
      </c>
    </row>
    <row r="522" spans="1:41" x14ac:dyDescent="0.25">
      <c r="A522" t="s">
        <v>55</v>
      </c>
      <c r="B522" t="s">
        <v>59</v>
      </c>
      <c r="C522" t="s">
        <v>60</v>
      </c>
      <c r="D522" t="s">
        <v>7563</v>
      </c>
      <c r="E522" t="s">
        <v>7564</v>
      </c>
      <c r="F522" t="s">
        <v>61</v>
      </c>
      <c r="G522" t="s">
        <v>45</v>
      </c>
      <c r="H522" t="s">
        <v>3614</v>
      </c>
      <c r="I522" t="s">
        <v>6944</v>
      </c>
      <c r="K522" t="s">
        <v>2027</v>
      </c>
      <c r="L522" t="s">
        <v>7565</v>
      </c>
      <c r="N522" t="s">
        <v>46</v>
      </c>
      <c r="O522" t="s">
        <v>7566</v>
      </c>
      <c r="P522" t="s">
        <v>7567</v>
      </c>
      <c r="Q522" t="s">
        <v>64</v>
      </c>
      <c r="R522" t="s">
        <v>48</v>
      </c>
      <c r="S522" t="s">
        <v>48</v>
      </c>
      <c r="T522" t="s">
        <v>46</v>
      </c>
      <c r="U522" t="s">
        <v>46</v>
      </c>
      <c r="V522" t="s">
        <v>107</v>
      </c>
      <c r="W522" t="s">
        <v>107</v>
      </c>
      <c r="X522" t="s">
        <v>50</v>
      </c>
      <c r="Y522" t="s">
        <v>3558</v>
      </c>
      <c r="Z522" t="s">
        <v>1546</v>
      </c>
      <c r="AB522" t="s">
        <v>243</v>
      </c>
      <c r="AC522" t="s">
        <v>70</v>
      </c>
      <c r="AD522" t="s">
        <v>224</v>
      </c>
      <c r="AE522" t="s">
        <v>55</v>
      </c>
      <c r="AF522" s="2">
        <v>38443</v>
      </c>
      <c r="AH522" t="s">
        <v>7568</v>
      </c>
      <c r="AI522" s="2">
        <v>38569</v>
      </c>
      <c r="AJ522" s="2">
        <v>45797</v>
      </c>
      <c r="AK522" t="s">
        <v>64</v>
      </c>
      <c r="AL522" t="s">
        <v>57</v>
      </c>
      <c r="AN522" t="s">
        <v>58</v>
      </c>
      <c r="AO522" s="2">
        <v>45798</v>
      </c>
    </row>
    <row r="523" spans="1:41" x14ac:dyDescent="0.25">
      <c r="A523" t="s">
        <v>55</v>
      </c>
      <c r="B523" t="s">
        <v>59</v>
      </c>
      <c r="C523" t="s">
        <v>60</v>
      </c>
      <c r="D523" t="s">
        <v>7569</v>
      </c>
      <c r="E523" t="s">
        <v>7570</v>
      </c>
      <c r="F523" t="s">
        <v>44</v>
      </c>
      <c r="G523" t="s">
        <v>45</v>
      </c>
      <c r="H523" t="s">
        <v>338</v>
      </c>
      <c r="I523" t="s">
        <v>7571</v>
      </c>
      <c r="K523" t="s">
        <v>7572</v>
      </c>
      <c r="L523" t="s">
        <v>7573</v>
      </c>
      <c r="M523" t="s">
        <v>7574</v>
      </c>
      <c r="N523" t="s">
        <v>46</v>
      </c>
      <c r="O523" t="s">
        <v>7575</v>
      </c>
      <c r="P523" t="s">
        <v>7576</v>
      </c>
      <c r="Q523" t="s">
        <v>312</v>
      </c>
      <c r="R523" t="s">
        <v>75</v>
      </c>
      <c r="S523" t="s">
        <v>75</v>
      </c>
      <c r="T523" t="s">
        <v>46</v>
      </c>
      <c r="U523" t="s">
        <v>46</v>
      </c>
      <c r="V523" t="s">
        <v>177</v>
      </c>
      <c r="W523" t="s">
        <v>177</v>
      </c>
      <c r="X523" t="s">
        <v>50</v>
      </c>
      <c r="Y523" t="s">
        <v>254</v>
      </c>
      <c r="Z523" t="s">
        <v>7577</v>
      </c>
      <c r="AB523" t="s">
        <v>481</v>
      </c>
      <c r="AC523" t="s">
        <v>53</v>
      </c>
      <c r="AD523" t="s">
        <v>482</v>
      </c>
      <c r="AE523" t="s">
        <v>41</v>
      </c>
      <c r="AH523" t="s">
        <v>7578</v>
      </c>
      <c r="AI523" s="2">
        <v>45478</v>
      </c>
      <c r="AJ523" s="2">
        <v>45805</v>
      </c>
      <c r="AK523" t="s">
        <v>259</v>
      </c>
      <c r="AL523" t="s">
        <v>57</v>
      </c>
      <c r="AN523" t="s">
        <v>58</v>
      </c>
      <c r="AO523" s="2">
        <v>45806</v>
      </c>
    </row>
    <row r="524" spans="1:41" x14ac:dyDescent="0.25">
      <c r="A524" t="s">
        <v>55</v>
      </c>
      <c r="B524" t="s">
        <v>59</v>
      </c>
      <c r="C524" t="s">
        <v>60</v>
      </c>
      <c r="D524" t="s">
        <v>7579</v>
      </c>
      <c r="E524" t="s">
        <v>7580</v>
      </c>
      <c r="F524" t="s">
        <v>44</v>
      </c>
      <c r="G524" t="s">
        <v>193</v>
      </c>
      <c r="H524" t="s">
        <v>7581</v>
      </c>
      <c r="I524" t="s">
        <v>7582</v>
      </c>
      <c r="J524" t="s">
        <v>7583</v>
      </c>
      <c r="K524" t="s">
        <v>7584</v>
      </c>
      <c r="L524" t="s">
        <v>7585</v>
      </c>
      <c r="M524" t="s">
        <v>7585</v>
      </c>
      <c r="N524" t="s">
        <v>46</v>
      </c>
      <c r="O524" t="s">
        <v>7586</v>
      </c>
      <c r="P524" t="s">
        <v>7587</v>
      </c>
      <c r="Q524" t="s">
        <v>523</v>
      </c>
      <c r="R524" t="s">
        <v>48</v>
      </c>
      <c r="S524" t="s">
        <v>48</v>
      </c>
      <c r="T524" t="s">
        <v>46</v>
      </c>
      <c r="U524" t="s">
        <v>46</v>
      </c>
      <c r="V524" t="s">
        <v>242</v>
      </c>
      <c r="W524" t="s">
        <v>242</v>
      </c>
      <c r="X524" t="s">
        <v>50</v>
      </c>
      <c r="Y524" t="s">
        <v>242</v>
      </c>
      <c r="Z524" t="s">
        <v>7588</v>
      </c>
      <c r="AB524" t="s">
        <v>178</v>
      </c>
      <c r="AC524" t="s">
        <v>53</v>
      </c>
      <c r="AD524" t="s">
        <v>342</v>
      </c>
      <c r="AE524" t="s">
        <v>55</v>
      </c>
      <c r="AF524" s="2">
        <v>45702</v>
      </c>
      <c r="AH524" t="s">
        <v>7589</v>
      </c>
      <c r="AI524" s="2">
        <v>45734</v>
      </c>
      <c r="AJ524" s="2">
        <v>45805</v>
      </c>
      <c r="AK524" t="s">
        <v>154</v>
      </c>
      <c r="AL524" t="s">
        <v>57</v>
      </c>
      <c r="AN524" t="s">
        <v>58</v>
      </c>
      <c r="AO524" s="2">
        <v>45806</v>
      </c>
    </row>
    <row r="525" spans="1:41" x14ac:dyDescent="0.25">
      <c r="A525" t="s">
        <v>55</v>
      </c>
      <c r="B525" t="s">
        <v>59</v>
      </c>
      <c r="C525" t="s">
        <v>60</v>
      </c>
      <c r="D525" t="s">
        <v>7592</v>
      </c>
      <c r="E525" t="s">
        <v>7593</v>
      </c>
      <c r="F525" t="s">
        <v>44</v>
      </c>
      <c r="G525" t="s">
        <v>66</v>
      </c>
      <c r="H525" t="s">
        <v>301</v>
      </c>
      <c r="I525" t="s">
        <v>4143</v>
      </c>
      <c r="J525" t="s">
        <v>7594</v>
      </c>
      <c r="K525" t="s">
        <v>7595</v>
      </c>
      <c r="L525" t="s">
        <v>7596</v>
      </c>
      <c r="M525" t="s">
        <v>7597</v>
      </c>
      <c r="N525" t="s">
        <v>46</v>
      </c>
      <c r="O525" t="s">
        <v>7598</v>
      </c>
      <c r="P525" t="s">
        <v>7512</v>
      </c>
      <c r="Q525" t="s">
        <v>463</v>
      </c>
      <c r="R525" t="s">
        <v>48</v>
      </c>
      <c r="S525" t="s">
        <v>48</v>
      </c>
      <c r="T525" t="s">
        <v>46</v>
      </c>
      <c r="U525" t="s">
        <v>46</v>
      </c>
      <c r="V525" t="s">
        <v>180</v>
      </c>
      <c r="W525" t="s">
        <v>180</v>
      </c>
      <c r="X525" t="s">
        <v>50</v>
      </c>
      <c r="Y525" t="s">
        <v>3760</v>
      </c>
      <c r="Z525" t="s">
        <v>3761</v>
      </c>
      <c r="AA525" t="s">
        <v>3762</v>
      </c>
      <c r="AB525" t="s">
        <v>178</v>
      </c>
      <c r="AC525" t="s">
        <v>53</v>
      </c>
      <c r="AD525" t="s">
        <v>342</v>
      </c>
      <c r="AE525" t="s">
        <v>55</v>
      </c>
      <c r="AF525" s="2">
        <v>44825</v>
      </c>
      <c r="AH525" t="s">
        <v>7599</v>
      </c>
      <c r="AI525" s="2">
        <v>44895</v>
      </c>
      <c r="AJ525" s="2">
        <v>45801</v>
      </c>
      <c r="AK525" t="s">
        <v>154</v>
      </c>
      <c r="AL525" t="s">
        <v>57</v>
      </c>
      <c r="AN525" t="s">
        <v>58</v>
      </c>
      <c r="AO525" s="2">
        <v>45803</v>
      </c>
    </row>
    <row r="526" spans="1:41" x14ac:dyDescent="0.25">
      <c r="A526" t="s">
        <v>55</v>
      </c>
      <c r="B526" t="s">
        <v>59</v>
      </c>
      <c r="C526" t="s">
        <v>60</v>
      </c>
      <c r="D526" t="s">
        <v>7600</v>
      </c>
      <c r="E526" t="s">
        <v>7601</v>
      </c>
      <c r="F526" t="s">
        <v>44</v>
      </c>
      <c r="G526" t="s">
        <v>45</v>
      </c>
      <c r="H526" t="s">
        <v>301</v>
      </c>
      <c r="I526" t="s">
        <v>7602</v>
      </c>
      <c r="J526" t="s">
        <v>7603</v>
      </c>
      <c r="K526" t="s">
        <v>7604</v>
      </c>
      <c r="L526" t="s">
        <v>7605</v>
      </c>
      <c r="M526" t="s">
        <v>7606</v>
      </c>
      <c r="N526" t="s">
        <v>46</v>
      </c>
      <c r="O526" t="s">
        <v>7607</v>
      </c>
      <c r="P526" t="s">
        <v>7608</v>
      </c>
      <c r="Q526" t="s">
        <v>7609</v>
      </c>
      <c r="R526" t="s">
        <v>135</v>
      </c>
      <c r="S526" t="s">
        <v>136</v>
      </c>
      <c r="T526" t="s">
        <v>3563</v>
      </c>
      <c r="U526" t="s">
        <v>46</v>
      </c>
      <c r="V526" t="s">
        <v>7610</v>
      </c>
      <c r="W526" t="s">
        <v>180</v>
      </c>
      <c r="X526" t="s">
        <v>50</v>
      </c>
      <c r="Y526" t="s">
        <v>7611</v>
      </c>
      <c r="Z526" t="s">
        <v>7612</v>
      </c>
      <c r="AA526" t="s">
        <v>7613</v>
      </c>
      <c r="AB526" t="s">
        <v>178</v>
      </c>
      <c r="AC526" t="s">
        <v>53</v>
      </c>
      <c r="AD526" t="s">
        <v>342</v>
      </c>
      <c r="AE526" t="s">
        <v>55</v>
      </c>
      <c r="AF526" s="2">
        <v>44676</v>
      </c>
      <c r="AH526" t="s">
        <v>7614</v>
      </c>
      <c r="AI526" s="2">
        <v>44722</v>
      </c>
      <c r="AJ526" s="2">
        <v>45802</v>
      </c>
      <c r="AK526" t="s">
        <v>154</v>
      </c>
      <c r="AL526" t="s">
        <v>57</v>
      </c>
      <c r="AN526" t="s">
        <v>58</v>
      </c>
      <c r="AO526" s="2">
        <v>45803</v>
      </c>
    </row>
    <row r="527" spans="1:41" x14ac:dyDescent="0.25">
      <c r="A527" t="s">
        <v>55</v>
      </c>
      <c r="B527" t="s">
        <v>59</v>
      </c>
      <c r="C527" t="s">
        <v>60</v>
      </c>
      <c r="D527" t="s">
        <v>7616</v>
      </c>
      <c r="E527" t="s">
        <v>7617</v>
      </c>
      <c r="F527" t="s">
        <v>61</v>
      </c>
      <c r="G527" t="s">
        <v>45</v>
      </c>
      <c r="H527" t="s">
        <v>1634</v>
      </c>
      <c r="I527" t="s">
        <v>791</v>
      </c>
      <c r="K527" t="s">
        <v>7618</v>
      </c>
      <c r="L527" t="s">
        <v>7619</v>
      </c>
      <c r="N527" t="s">
        <v>1255</v>
      </c>
      <c r="O527" t="s">
        <v>7620</v>
      </c>
      <c r="P527" t="s">
        <v>492</v>
      </c>
      <c r="Q527" t="s">
        <v>64</v>
      </c>
      <c r="R527" t="s">
        <v>48</v>
      </c>
      <c r="S527" t="s">
        <v>48</v>
      </c>
      <c r="T527" t="s">
        <v>107</v>
      </c>
      <c r="U527" t="s">
        <v>107</v>
      </c>
      <c r="V527" t="s">
        <v>354</v>
      </c>
      <c r="W527" t="s">
        <v>354</v>
      </c>
      <c r="X527" t="s">
        <v>347</v>
      </c>
      <c r="Y527" t="s">
        <v>355</v>
      </c>
      <c r="Z527" t="s">
        <v>4016</v>
      </c>
      <c r="AB527" t="s">
        <v>539</v>
      </c>
      <c r="AC527" t="s">
        <v>70</v>
      </c>
      <c r="AD527" t="s">
        <v>78</v>
      </c>
      <c r="AE527" t="s">
        <v>55</v>
      </c>
      <c r="AF527" s="2">
        <v>45239</v>
      </c>
      <c r="AH527" t="s">
        <v>7621</v>
      </c>
      <c r="AI527" s="2">
        <v>45253</v>
      </c>
      <c r="AJ527" s="2">
        <v>45796</v>
      </c>
      <c r="AK527" t="s">
        <v>64</v>
      </c>
      <c r="AL527" t="s">
        <v>57</v>
      </c>
      <c r="AN527" t="s">
        <v>58</v>
      </c>
      <c r="AO527" s="2">
        <v>45797</v>
      </c>
    </row>
    <row r="528" spans="1:41" x14ac:dyDescent="0.25">
      <c r="A528" t="s">
        <v>55</v>
      </c>
      <c r="B528" t="s">
        <v>59</v>
      </c>
      <c r="C528" t="s">
        <v>60</v>
      </c>
      <c r="D528" t="s">
        <v>7623</v>
      </c>
      <c r="E528" t="s">
        <v>7624</v>
      </c>
      <c r="F528" t="s">
        <v>44</v>
      </c>
      <c r="G528" t="s">
        <v>252</v>
      </c>
      <c r="H528" t="s">
        <v>484</v>
      </c>
      <c r="I528" t="s">
        <v>2310</v>
      </c>
      <c r="K528" t="s">
        <v>7625</v>
      </c>
      <c r="L528" t="s">
        <v>7626</v>
      </c>
      <c r="N528" t="s">
        <v>351</v>
      </c>
      <c r="O528" t="s">
        <v>7627</v>
      </c>
      <c r="P528" t="s">
        <v>63</v>
      </c>
      <c r="Q528" t="s">
        <v>724</v>
      </c>
      <c r="R528" t="s">
        <v>48</v>
      </c>
      <c r="S528" t="s">
        <v>48</v>
      </c>
      <c r="T528" t="s">
        <v>351</v>
      </c>
      <c r="U528" t="s">
        <v>351</v>
      </c>
      <c r="V528" t="s">
        <v>377</v>
      </c>
      <c r="W528" t="s">
        <v>377</v>
      </c>
      <c r="X528" t="s">
        <v>347</v>
      </c>
      <c r="Y528" t="s">
        <v>726</v>
      </c>
      <c r="Z528" t="s">
        <v>7628</v>
      </c>
      <c r="AA528" t="s">
        <v>727</v>
      </c>
      <c r="AB528" t="s">
        <v>508</v>
      </c>
      <c r="AC528" t="s">
        <v>53</v>
      </c>
      <c r="AD528" t="s">
        <v>183</v>
      </c>
      <c r="AE528" t="s">
        <v>55</v>
      </c>
      <c r="AF528" s="2">
        <v>44980</v>
      </c>
      <c r="AH528" t="s">
        <v>7629</v>
      </c>
      <c r="AI528" s="2">
        <v>45005</v>
      </c>
      <c r="AJ528" s="2">
        <v>45784</v>
      </c>
      <c r="AK528" t="s">
        <v>509</v>
      </c>
      <c r="AL528" t="s">
        <v>57</v>
      </c>
      <c r="AN528" t="s">
        <v>58</v>
      </c>
      <c r="AO528" s="2">
        <v>45785</v>
      </c>
    </row>
    <row r="529" spans="1:41" x14ac:dyDescent="0.25">
      <c r="A529" t="s">
        <v>55</v>
      </c>
      <c r="B529" t="s">
        <v>59</v>
      </c>
      <c r="C529" t="s">
        <v>60</v>
      </c>
      <c r="D529" t="s">
        <v>7630</v>
      </c>
      <c r="E529" t="s">
        <v>7631</v>
      </c>
      <c r="F529" t="s">
        <v>44</v>
      </c>
      <c r="G529" t="s">
        <v>66</v>
      </c>
      <c r="H529" t="s">
        <v>473</v>
      </c>
      <c r="I529" t="s">
        <v>7632</v>
      </c>
      <c r="K529" t="s">
        <v>7633</v>
      </c>
      <c r="L529" t="s">
        <v>7634</v>
      </c>
      <c r="N529" t="s">
        <v>351</v>
      </c>
      <c r="O529" t="s">
        <v>7635</v>
      </c>
      <c r="P529" t="s">
        <v>437</v>
      </c>
      <c r="Q529" t="s">
        <v>7636</v>
      </c>
      <c r="R529" t="s">
        <v>48</v>
      </c>
      <c r="S529" t="s">
        <v>48</v>
      </c>
      <c r="T529" t="s">
        <v>351</v>
      </c>
      <c r="U529" t="s">
        <v>351</v>
      </c>
      <c r="V529" t="s">
        <v>427</v>
      </c>
      <c r="W529" t="s">
        <v>427</v>
      </c>
      <c r="X529" t="s">
        <v>347</v>
      </c>
      <c r="Y529" t="s">
        <v>488</v>
      </c>
      <c r="AB529" t="s">
        <v>7637</v>
      </c>
      <c r="AC529" t="s">
        <v>70</v>
      </c>
      <c r="AD529" t="s">
        <v>334</v>
      </c>
      <c r="AE529" t="s">
        <v>55</v>
      </c>
      <c r="AF529" s="2">
        <v>44859</v>
      </c>
      <c r="AH529" t="s">
        <v>7638</v>
      </c>
      <c r="AI529" s="2">
        <v>44917</v>
      </c>
      <c r="AJ529" s="2">
        <v>45804</v>
      </c>
      <c r="AK529" t="s">
        <v>7637</v>
      </c>
      <c r="AL529" t="s">
        <v>57</v>
      </c>
      <c r="AN529" t="s">
        <v>58</v>
      </c>
      <c r="AO529" s="2">
        <v>45805</v>
      </c>
    </row>
    <row r="530" spans="1:41" x14ac:dyDescent="0.25">
      <c r="A530" t="s">
        <v>55</v>
      </c>
      <c r="B530" t="s">
        <v>59</v>
      </c>
      <c r="C530" t="s">
        <v>60</v>
      </c>
      <c r="D530" t="s">
        <v>7639</v>
      </c>
      <c r="E530" t="s">
        <v>7640</v>
      </c>
      <c r="F530" t="s">
        <v>44</v>
      </c>
      <c r="G530" t="s">
        <v>252</v>
      </c>
      <c r="H530" t="s">
        <v>225</v>
      </c>
      <c r="I530" t="s">
        <v>2169</v>
      </c>
      <c r="K530" t="s">
        <v>7641</v>
      </c>
      <c r="L530" t="s">
        <v>7642</v>
      </c>
      <c r="N530" t="s">
        <v>351</v>
      </c>
      <c r="O530" t="s">
        <v>7643</v>
      </c>
      <c r="P530" t="s">
        <v>7644</v>
      </c>
      <c r="Q530" t="s">
        <v>1138</v>
      </c>
      <c r="R530" t="s">
        <v>75</v>
      </c>
      <c r="S530" t="s">
        <v>75</v>
      </c>
      <c r="T530" t="s">
        <v>351</v>
      </c>
      <c r="U530" t="s">
        <v>351</v>
      </c>
      <c r="V530" t="s">
        <v>377</v>
      </c>
      <c r="W530" t="s">
        <v>377</v>
      </c>
      <c r="X530" t="s">
        <v>347</v>
      </c>
      <c r="Y530" t="s">
        <v>7645</v>
      </c>
      <c r="Z530" t="s">
        <v>7646</v>
      </c>
      <c r="AB530" t="s">
        <v>1819</v>
      </c>
      <c r="AC530" t="s">
        <v>70</v>
      </c>
      <c r="AD530" t="s">
        <v>343</v>
      </c>
      <c r="AE530" t="s">
        <v>55</v>
      </c>
      <c r="AF530" s="2">
        <v>43263</v>
      </c>
      <c r="AH530" t="s">
        <v>7647</v>
      </c>
      <c r="AI530" s="2">
        <v>43271</v>
      </c>
      <c r="AJ530" s="2">
        <v>45777</v>
      </c>
      <c r="AK530" t="s">
        <v>686</v>
      </c>
      <c r="AL530" t="s">
        <v>57</v>
      </c>
      <c r="AN530" t="s">
        <v>58</v>
      </c>
      <c r="AO530" s="2">
        <v>45778</v>
      </c>
    </row>
    <row r="531" spans="1:41" x14ac:dyDescent="0.25">
      <c r="A531" t="s">
        <v>55</v>
      </c>
      <c r="B531" t="s">
        <v>59</v>
      </c>
      <c r="C531" t="s">
        <v>60</v>
      </c>
      <c r="D531" t="s">
        <v>7648</v>
      </c>
      <c r="E531" t="s">
        <v>7649</v>
      </c>
      <c r="F531" t="s">
        <v>61</v>
      </c>
      <c r="G531" t="s">
        <v>45</v>
      </c>
      <c r="H531" t="s">
        <v>473</v>
      </c>
      <c r="I531" t="s">
        <v>6342</v>
      </c>
      <c r="K531" t="s">
        <v>7650</v>
      </c>
      <c r="L531" t="s">
        <v>7651</v>
      </c>
      <c r="N531" t="s">
        <v>351</v>
      </c>
      <c r="O531" t="s">
        <v>7652</v>
      </c>
      <c r="P531" t="s">
        <v>5530</v>
      </c>
      <c r="Q531" t="s">
        <v>141</v>
      </c>
      <c r="R531" t="s">
        <v>48</v>
      </c>
      <c r="S531" t="s">
        <v>48</v>
      </c>
      <c r="T531" t="s">
        <v>351</v>
      </c>
      <c r="U531" t="s">
        <v>351</v>
      </c>
      <c r="V531" t="s">
        <v>427</v>
      </c>
      <c r="W531" t="s">
        <v>427</v>
      </c>
      <c r="X531" t="s">
        <v>347</v>
      </c>
      <c r="Y531" t="s">
        <v>427</v>
      </c>
      <c r="AB531" t="s">
        <v>1919</v>
      </c>
      <c r="AC531" t="s">
        <v>53</v>
      </c>
      <c r="AD531" t="s">
        <v>490</v>
      </c>
      <c r="AE531" t="s">
        <v>41</v>
      </c>
      <c r="AH531" t="s">
        <v>7653</v>
      </c>
      <c r="AI531" s="2">
        <v>44321</v>
      </c>
      <c r="AJ531" s="2">
        <v>45803</v>
      </c>
      <c r="AK531" t="s">
        <v>328</v>
      </c>
      <c r="AL531" t="s">
        <v>57</v>
      </c>
      <c r="AN531" t="s">
        <v>58</v>
      </c>
      <c r="AO531" s="2">
        <v>45804</v>
      </c>
    </row>
    <row r="532" spans="1:41" x14ac:dyDescent="0.25">
      <c r="A532" t="s">
        <v>55</v>
      </c>
      <c r="B532" t="s">
        <v>59</v>
      </c>
      <c r="C532" t="s">
        <v>60</v>
      </c>
      <c r="D532" t="s">
        <v>7654</v>
      </c>
      <c r="E532" t="s">
        <v>7655</v>
      </c>
      <c r="F532" t="s">
        <v>44</v>
      </c>
      <c r="G532" t="s">
        <v>252</v>
      </c>
      <c r="H532" t="s">
        <v>225</v>
      </c>
      <c r="I532" t="s">
        <v>4703</v>
      </c>
      <c r="K532" t="s">
        <v>7656</v>
      </c>
      <c r="L532" t="s">
        <v>7657</v>
      </c>
      <c r="N532" t="s">
        <v>351</v>
      </c>
      <c r="O532" t="s">
        <v>7658</v>
      </c>
      <c r="P532" t="s">
        <v>7659</v>
      </c>
      <c r="Q532" t="s">
        <v>1900</v>
      </c>
      <c r="R532" t="s">
        <v>75</v>
      </c>
      <c r="S532" t="s">
        <v>75</v>
      </c>
      <c r="T532" t="s">
        <v>351</v>
      </c>
      <c r="U532" t="s">
        <v>351</v>
      </c>
      <c r="V532" t="s">
        <v>377</v>
      </c>
      <c r="W532" t="s">
        <v>377</v>
      </c>
      <c r="X532" t="s">
        <v>347</v>
      </c>
      <c r="Y532" t="s">
        <v>378</v>
      </c>
      <c r="Z532" t="s">
        <v>7660</v>
      </c>
      <c r="AA532" t="s">
        <v>7661</v>
      </c>
      <c r="AB532" t="s">
        <v>924</v>
      </c>
      <c r="AC532" t="s">
        <v>70</v>
      </c>
      <c r="AD532" t="s">
        <v>334</v>
      </c>
      <c r="AE532" t="s">
        <v>55</v>
      </c>
      <c r="AF532" s="2">
        <v>45412</v>
      </c>
      <c r="AH532" t="s">
        <v>7662</v>
      </c>
      <c r="AI532" s="2">
        <v>45433</v>
      </c>
      <c r="AJ532" s="2">
        <v>45791</v>
      </c>
      <c r="AK532" t="s">
        <v>924</v>
      </c>
      <c r="AL532" t="s">
        <v>57</v>
      </c>
      <c r="AN532" t="s">
        <v>58</v>
      </c>
      <c r="AO532" s="2">
        <v>45793</v>
      </c>
    </row>
    <row r="533" spans="1:41" x14ac:dyDescent="0.25">
      <c r="A533" t="s">
        <v>55</v>
      </c>
      <c r="B533" t="s">
        <v>59</v>
      </c>
      <c r="C533" t="s">
        <v>60</v>
      </c>
      <c r="D533" t="s">
        <v>7648</v>
      </c>
      <c r="E533" t="s">
        <v>7649</v>
      </c>
      <c r="F533" t="s">
        <v>61</v>
      </c>
      <c r="G533" t="s">
        <v>45</v>
      </c>
      <c r="H533" t="s">
        <v>473</v>
      </c>
      <c r="I533" t="s">
        <v>6342</v>
      </c>
      <c r="K533" t="s">
        <v>7650</v>
      </c>
      <c r="L533" t="s">
        <v>7651</v>
      </c>
      <c r="N533" t="s">
        <v>351</v>
      </c>
      <c r="O533" t="s">
        <v>7652</v>
      </c>
      <c r="P533" t="s">
        <v>5530</v>
      </c>
      <c r="Q533" t="s">
        <v>141</v>
      </c>
      <c r="R533" t="s">
        <v>48</v>
      </c>
      <c r="S533" t="s">
        <v>48</v>
      </c>
      <c r="T533" t="s">
        <v>351</v>
      </c>
      <c r="U533" t="s">
        <v>351</v>
      </c>
      <c r="V533" t="s">
        <v>427</v>
      </c>
      <c r="W533" t="s">
        <v>427</v>
      </c>
      <c r="X533" t="s">
        <v>347</v>
      </c>
      <c r="Y533" t="s">
        <v>427</v>
      </c>
      <c r="AB533" t="s">
        <v>458</v>
      </c>
      <c r="AC533" t="s">
        <v>53</v>
      </c>
      <c r="AD533" t="s">
        <v>459</v>
      </c>
      <c r="AE533" t="s">
        <v>55</v>
      </c>
      <c r="AF533" s="2">
        <v>45777</v>
      </c>
      <c r="AH533" t="s">
        <v>7667</v>
      </c>
      <c r="AI533" s="2">
        <v>45799</v>
      </c>
      <c r="AJ533" s="2">
        <v>45803</v>
      </c>
      <c r="AK533" t="s">
        <v>460</v>
      </c>
      <c r="AL533" t="s">
        <v>57</v>
      </c>
      <c r="AN533" t="s">
        <v>58</v>
      </c>
      <c r="AO533" s="2">
        <v>45804</v>
      </c>
    </row>
    <row r="534" spans="1:41" x14ac:dyDescent="0.25">
      <c r="A534" t="s">
        <v>55</v>
      </c>
      <c r="B534" t="s">
        <v>59</v>
      </c>
      <c r="C534" t="s">
        <v>60</v>
      </c>
      <c r="D534" t="s">
        <v>7669</v>
      </c>
      <c r="E534" t="s">
        <v>7670</v>
      </c>
      <c r="F534" t="s">
        <v>44</v>
      </c>
      <c r="G534" t="s">
        <v>45</v>
      </c>
      <c r="H534" t="s">
        <v>1421</v>
      </c>
      <c r="I534" t="s">
        <v>7671</v>
      </c>
      <c r="J534" t="s">
        <v>7672</v>
      </c>
      <c r="K534" t="s">
        <v>7673</v>
      </c>
      <c r="L534" t="s">
        <v>7674</v>
      </c>
      <c r="N534" t="s">
        <v>351</v>
      </c>
      <c r="O534" t="s">
        <v>7675</v>
      </c>
      <c r="P534" t="s">
        <v>63</v>
      </c>
      <c r="Q534" t="s">
        <v>7676</v>
      </c>
      <c r="R534" t="s">
        <v>48</v>
      </c>
      <c r="S534" t="s">
        <v>48</v>
      </c>
      <c r="T534" t="s">
        <v>351</v>
      </c>
      <c r="U534" t="s">
        <v>351</v>
      </c>
      <c r="V534" t="s">
        <v>434</v>
      </c>
      <c r="W534" t="s">
        <v>434</v>
      </c>
      <c r="X534" t="s">
        <v>347</v>
      </c>
      <c r="Y534" t="s">
        <v>7677</v>
      </c>
      <c r="Z534" t="s">
        <v>7678</v>
      </c>
      <c r="AA534" t="s">
        <v>151</v>
      </c>
      <c r="AB534" t="s">
        <v>445</v>
      </c>
      <c r="AC534" t="s">
        <v>129</v>
      </c>
      <c r="AD534" t="s">
        <v>7679</v>
      </c>
      <c r="AE534" t="s">
        <v>55</v>
      </c>
      <c r="AF534" s="2">
        <v>43038</v>
      </c>
      <c r="AH534" t="s">
        <v>7680</v>
      </c>
      <c r="AI534" s="2">
        <v>43066</v>
      </c>
      <c r="AJ534" s="2">
        <v>45790</v>
      </c>
      <c r="AK534" t="s">
        <v>446</v>
      </c>
      <c r="AL534" t="s">
        <v>57</v>
      </c>
      <c r="AN534" t="s">
        <v>58</v>
      </c>
      <c r="AO534" s="2">
        <v>45791</v>
      </c>
    </row>
    <row r="535" spans="1:41" x14ac:dyDescent="0.25">
      <c r="A535" t="s">
        <v>55</v>
      </c>
      <c r="B535" t="s">
        <v>59</v>
      </c>
      <c r="C535" t="s">
        <v>60</v>
      </c>
      <c r="D535" t="s">
        <v>7681</v>
      </c>
      <c r="E535" t="s">
        <v>7682</v>
      </c>
      <c r="F535" t="s">
        <v>44</v>
      </c>
      <c r="G535" t="s">
        <v>45</v>
      </c>
      <c r="H535" t="s">
        <v>1421</v>
      </c>
      <c r="I535" t="s">
        <v>3515</v>
      </c>
      <c r="J535" t="s">
        <v>7683</v>
      </c>
      <c r="K535" t="s">
        <v>7684</v>
      </c>
      <c r="L535" t="s">
        <v>7685</v>
      </c>
      <c r="M535" t="s">
        <v>7686</v>
      </c>
      <c r="N535" t="s">
        <v>351</v>
      </c>
      <c r="O535" t="s">
        <v>7687</v>
      </c>
      <c r="P535" t="s">
        <v>1749</v>
      </c>
      <c r="Q535" t="s">
        <v>7688</v>
      </c>
      <c r="R535" t="s">
        <v>48</v>
      </c>
      <c r="S535" t="s">
        <v>48</v>
      </c>
      <c r="T535" t="s">
        <v>351</v>
      </c>
      <c r="U535" t="s">
        <v>351</v>
      </c>
      <c r="V535" t="s">
        <v>377</v>
      </c>
      <c r="W535" t="s">
        <v>377</v>
      </c>
      <c r="X535" t="s">
        <v>347</v>
      </c>
      <c r="Y535" t="s">
        <v>3894</v>
      </c>
      <c r="Z535" t="s">
        <v>7689</v>
      </c>
      <c r="AB535" t="s">
        <v>2251</v>
      </c>
      <c r="AC535" t="s">
        <v>53</v>
      </c>
      <c r="AD535" t="s">
        <v>2136</v>
      </c>
      <c r="AE535" t="s">
        <v>55</v>
      </c>
      <c r="AF535" s="2">
        <v>45763</v>
      </c>
      <c r="AH535" t="s">
        <v>7690</v>
      </c>
      <c r="AI535" s="2">
        <v>45798</v>
      </c>
      <c r="AJ535" s="2">
        <v>45800</v>
      </c>
      <c r="AK535" t="s">
        <v>154</v>
      </c>
      <c r="AL535" t="s">
        <v>57</v>
      </c>
      <c r="AN535" t="s">
        <v>58</v>
      </c>
      <c r="AO535" s="2">
        <v>45803</v>
      </c>
    </row>
    <row r="536" spans="1:41" x14ac:dyDescent="0.25">
      <c r="A536" t="s">
        <v>55</v>
      </c>
      <c r="B536" t="s">
        <v>59</v>
      </c>
      <c r="C536" t="s">
        <v>60</v>
      </c>
      <c r="D536" t="s">
        <v>7692</v>
      </c>
      <c r="E536" t="s">
        <v>7693</v>
      </c>
      <c r="F536" t="s">
        <v>44</v>
      </c>
      <c r="G536" t="s">
        <v>66</v>
      </c>
      <c r="H536" t="s">
        <v>385</v>
      </c>
      <c r="I536" t="s">
        <v>2967</v>
      </c>
      <c r="K536" t="s">
        <v>7694</v>
      </c>
      <c r="L536" t="s">
        <v>7695</v>
      </c>
      <c r="M536" t="s">
        <v>7696</v>
      </c>
      <c r="N536" t="s">
        <v>351</v>
      </c>
      <c r="O536" t="s">
        <v>7697</v>
      </c>
      <c r="P536" t="s">
        <v>7698</v>
      </c>
      <c r="Q536" t="s">
        <v>7699</v>
      </c>
      <c r="R536" t="s">
        <v>48</v>
      </c>
      <c r="S536" t="s">
        <v>48</v>
      </c>
      <c r="T536" t="s">
        <v>351</v>
      </c>
      <c r="U536" t="s">
        <v>351</v>
      </c>
      <c r="V536" t="s">
        <v>371</v>
      </c>
      <c r="W536" t="s">
        <v>371</v>
      </c>
      <c r="X536" t="s">
        <v>347</v>
      </c>
      <c r="Y536" t="s">
        <v>374</v>
      </c>
      <c r="Z536" t="s">
        <v>7700</v>
      </c>
      <c r="AB536" t="s">
        <v>69</v>
      </c>
      <c r="AC536" t="s">
        <v>70</v>
      </c>
      <c r="AD536" t="s">
        <v>186</v>
      </c>
      <c r="AE536" t="s">
        <v>55</v>
      </c>
      <c r="AF536" s="2">
        <v>45666</v>
      </c>
      <c r="AH536" t="s">
        <v>7701</v>
      </c>
      <c r="AI536" s="2">
        <v>45685</v>
      </c>
      <c r="AJ536" s="2">
        <v>45776</v>
      </c>
      <c r="AK536" t="s">
        <v>72</v>
      </c>
      <c r="AL536" t="s">
        <v>57</v>
      </c>
      <c r="AN536" t="s">
        <v>58</v>
      </c>
      <c r="AO536" s="2">
        <v>45782</v>
      </c>
    </row>
    <row r="537" spans="1:41" x14ac:dyDescent="0.25">
      <c r="A537" t="s">
        <v>55</v>
      </c>
      <c r="B537" t="s">
        <v>59</v>
      </c>
      <c r="C537" t="s">
        <v>60</v>
      </c>
      <c r="D537" t="s">
        <v>7702</v>
      </c>
      <c r="E537" t="s">
        <v>7703</v>
      </c>
      <c r="F537" t="s">
        <v>44</v>
      </c>
      <c r="G537" t="s">
        <v>45</v>
      </c>
      <c r="H537" t="s">
        <v>6316</v>
      </c>
      <c r="I537" t="s">
        <v>1789</v>
      </c>
      <c r="K537" t="s">
        <v>7704</v>
      </c>
      <c r="L537" t="s">
        <v>7705</v>
      </c>
      <c r="M537" t="s">
        <v>7706</v>
      </c>
      <c r="N537" t="s">
        <v>351</v>
      </c>
      <c r="O537" t="s">
        <v>7707</v>
      </c>
      <c r="P537" t="s">
        <v>6076</v>
      </c>
      <c r="Q537" t="s">
        <v>1346</v>
      </c>
      <c r="R537" t="s">
        <v>75</v>
      </c>
      <c r="S537" t="s">
        <v>75</v>
      </c>
      <c r="T537" t="s">
        <v>351</v>
      </c>
      <c r="U537" t="s">
        <v>351</v>
      </c>
      <c r="V537" t="s">
        <v>377</v>
      </c>
      <c r="W537" t="s">
        <v>377</v>
      </c>
      <c r="X537" t="s">
        <v>347</v>
      </c>
      <c r="Y537" t="s">
        <v>726</v>
      </c>
      <c r="Z537" t="s">
        <v>7708</v>
      </c>
      <c r="AA537" t="s">
        <v>7709</v>
      </c>
      <c r="AB537" t="s">
        <v>924</v>
      </c>
      <c r="AC537" t="s">
        <v>70</v>
      </c>
      <c r="AD537" t="s">
        <v>334</v>
      </c>
      <c r="AE537" t="s">
        <v>55</v>
      </c>
      <c r="AF537" s="2">
        <v>45488</v>
      </c>
      <c r="AH537" t="s">
        <v>7710</v>
      </c>
      <c r="AI537" s="2">
        <v>45500</v>
      </c>
      <c r="AJ537" s="2">
        <v>45791</v>
      </c>
      <c r="AK537" t="s">
        <v>924</v>
      </c>
      <c r="AL537" t="s">
        <v>57</v>
      </c>
      <c r="AN537" t="s">
        <v>58</v>
      </c>
      <c r="AO537" s="2">
        <v>45792</v>
      </c>
    </row>
    <row r="538" spans="1:41" x14ac:dyDescent="0.25">
      <c r="A538" t="s">
        <v>55</v>
      </c>
      <c r="B538" t="s">
        <v>59</v>
      </c>
      <c r="C538" t="s">
        <v>60</v>
      </c>
      <c r="D538" t="s">
        <v>7712</v>
      </c>
      <c r="E538" t="s">
        <v>7713</v>
      </c>
      <c r="F538" t="s">
        <v>61</v>
      </c>
      <c r="G538" t="s">
        <v>45</v>
      </c>
      <c r="H538" t="s">
        <v>225</v>
      </c>
      <c r="I538" t="s">
        <v>3025</v>
      </c>
      <c r="K538" t="s">
        <v>7714</v>
      </c>
      <c r="L538" t="s">
        <v>7715</v>
      </c>
      <c r="N538" t="s">
        <v>351</v>
      </c>
      <c r="O538" t="s">
        <v>7716</v>
      </c>
      <c r="P538" t="s">
        <v>7717</v>
      </c>
      <c r="Q538" t="s">
        <v>7297</v>
      </c>
      <c r="R538" t="s">
        <v>48</v>
      </c>
      <c r="S538" t="s">
        <v>48</v>
      </c>
      <c r="T538" t="s">
        <v>351</v>
      </c>
      <c r="U538" t="s">
        <v>351</v>
      </c>
      <c r="V538" t="s">
        <v>377</v>
      </c>
      <c r="W538" t="s">
        <v>377</v>
      </c>
      <c r="X538" t="s">
        <v>347</v>
      </c>
      <c r="Y538" t="s">
        <v>378</v>
      </c>
      <c r="Z538" t="s">
        <v>7718</v>
      </c>
      <c r="AA538" t="s">
        <v>7719</v>
      </c>
      <c r="AB538" t="s">
        <v>382</v>
      </c>
      <c r="AC538" t="s">
        <v>70</v>
      </c>
      <c r="AD538" t="s">
        <v>487</v>
      </c>
      <c r="AE538" t="s">
        <v>55</v>
      </c>
      <c r="AF538" s="2">
        <v>45485</v>
      </c>
      <c r="AH538" t="s">
        <v>7720</v>
      </c>
      <c r="AI538" s="2">
        <v>45611</v>
      </c>
      <c r="AJ538" s="2">
        <v>45789</v>
      </c>
      <c r="AK538" t="s">
        <v>383</v>
      </c>
      <c r="AL538" t="s">
        <v>57</v>
      </c>
      <c r="AN538" t="s">
        <v>58</v>
      </c>
      <c r="AO538" s="2">
        <v>45790</v>
      </c>
    </row>
    <row r="539" spans="1:41" x14ac:dyDescent="0.25">
      <c r="A539" t="s">
        <v>55</v>
      </c>
      <c r="B539" t="s">
        <v>59</v>
      </c>
      <c r="C539" t="s">
        <v>60</v>
      </c>
      <c r="D539" t="s">
        <v>7721</v>
      </c>
      <c r="E539" t="s">
        <v>7722</v>
      </c>
      <c r="F539" t="s">
        <v>44</v>
      </c>
      <c r="G539" t="s">
        <v>45</v>
      </c>
      <c r="H539" t="s">
        <v>2711</v>
      </c>
      <c r="I539" t="s">
        <v>4352</v>
      </c>
      <c r="K539" t="s">
        <v>7723</v>
      </c>
      <c r="L539" t="s">
        <v>7724</v>
      </c>
      <c r="M539" t="s">
        <v>7725</v>
      </c>
      <c r="N539" t="s">
        <v>351</v>
      </c>
      <c r="O539" t="s">
        <v>7726</v>
      </c>
      <c r="P539" t="s">
        <v>724</v>
      </c>
      <c r="Q539" t="s">
        <v>510</v>
      </c>
      <c r="R539" t="s">
        <v>48</v>
      </c>
      <c r="S539" t="s">
        <v>48</v>
      </c>
      <c r="T539" t="s">
        <v>351</v>
      </c>
      <c r="U539" t="s">
        <v>351</v>
      </c>
      <c r="V539" t="s">
        <v>377</v>
      </c>
      <c r="W539" t="s">
        <v>377</v>
      </c>
      <c r="X539" t="s">
        <v>347</v>
      </c>
      <c r="Y539" t="s">
        <v>200</v>
      </c>
      <c r="Z539" t="s">
        <v>7726</v>
      </c>
      <c r="AA539" t="s">
        <v>727</v>
      </c>
      <c r="AB539" t="s">
        <v>489</v>
      </c>
      <c r="AC539" t="s">
        <v>53</v>
      </c>
      <c r="AD539" t="s">
        <v>490</v>
      </c>
      <c r="AE539" t="s">
        <v>41</v>
      </c>
      <c r="AH539" t="s">
        <v>7727</v>
      </c>
      <c r="AI539" s="2">
        <v>44489</v>
      </c>
      <c r="AJ539" s="2">
        <v>45784</v>
      </c>
      <c r="AK539" t="s">
        <v>270</v>
      </c>
      <c r="AL539" t="s">
        <v>57</v>
      </c>
      <c r="AN539" t="s">
        <v>58</v>
      </c>
      <c r="AO539" s="2">
        <v>45785</v>
      </c>
    </row>
    <row r="540" spans="1:41" x14ac:dyDescent="0.25">
      <c r="A540" t="s">
        <v>55</v>
      </c>
      <c r="B540" t="s">
        <v>59</v>
      </c>
      <c r="C540" t="s">
        <v>60</v>
      </c>
      <c r="D540" t="s">
        <v>7730</v>
      </c>
      <c r="E540" t="s">
        <v>7731</v>
      </c>
      <c r="F540" t="s">
        <v>61</v>
      </c>
      <c r="G540" t="s">
        <v>45</v>
      </c>
      <c r="H540" t="s">
        <v>786</v>
      </c>
      <c r="I540" t="s">
        <v>5215</v>
      </c>
      <c r="J540" t="s">
        <v>7732</v>
      </c>
      <c r="K540" t="s">
        <v>7733</v>
      </c>
      <c r="L540" t="s">
        <v>7734</v>
      </c>
      <c r="M540" t="s">
        <v>7735</v>
      </c>
      <c r="N540" t="s">
        <v>351</v>
      </c>
      <c r="O540" t="s">
        <v>7736</v>
      </c>
      <c r="P540" t="s">
        <v>7737</v>
      </c>
      <c r="Q540" t="s">
        <v>7738</v>
      </c>
      <c r="R540" t="s">
        <v>135</v>
      </c>
      <c r="S540" t="s">
        <v>136</v>
      </c>
      <c r="T540" t="s">
        <v>653</v>
      </c>
      <c r="U540" t="s">
        <v>351</v>
      </c>
      <c r="V540" t="s">
        <v>3966</v>
      </c>
      <c r="W540" t="s">
        <v>586</v>
      </c>
      <c r="X540" t="s">
        <v>347</v>
      </c>
      <c r="Y540" t="s">
        <v>7739</v>
      </c>
      <c r="Z540" t="s">
        <v>7740</v>
      </c>
      <c r="AA540" t="s">
        <v>7741</v>
      </c>
      <c r="AB540" t="s">
        <v>545</v>
      </c>
      <c r="AC540" t="s">
        <v>53</v>
      </c>
      <c r="AD540" t="s">
        <v>459</v>
      </c>
      <c r="AE540" t="s">
        <v>55</v>
      </c>
      <c r="AF540" s="2">
        <v>45562</v>
      </c>
      <c r="AH540" t="s">
        <v>7742</v>
      </c>
      <c r="AI540" s="2">
        <v>45618</v>
      </c>
      <c r="AJ540" s="2">
        <v>45784</v>
      </c>
      <c r="AK540" t="s">
        <v>154</v>
      </c>
      <c r="AL540" t="s">
        <v>57</v>
      </c>
      <c r="AN540" t="s">
        <v>58</v>
      </c>
      <c r="AO540" s="2">
        <v>45785</v>
      </c>
    </row>
    <row r="541" spans="1:41" x14ac:dyDescent="0.25">
      <c r="A541" t="s">
        <v>55</v>
      </c>
      <c r="B541" t="s">
        <v>59</v>
      </c>
      <c r="C541" t="s">
        <v>60</v>
      </c>
      <c r="D541" t="s">
        <v>7743</v>
      </c>
      <c r="E541" t="s">
        <v>7744</v>
      </c>
      <c r="F541" t="s">
        <v>44</v>
      </c>
      <c r="G541" t="s">
        <v>66</v>
      </c>
      <c r="H541" t="s">
        <v>403</v>
      </c>
      <c r="I541" t="s">
        <v>6345</v>
      </c>
      <c r="K541" t="s">
        <v>7745</v>
      </c>
      <c r="L541" t="s">
        <v>7746</v>
      </c>
      <c r="M541" t="s">
        <v>7747</v>
      </c>
      <c r="N541" t="s">
        <v>351</v>
      </c>
      <c r="O541" t="s">
        <v>7748</v>
      </c>
      <c r="P541" t="s">
        <v>7666</v>
      </c>
      <c r="Q541" t="s">
        <v>588</v>
      </c>
      <c r="R541" t="s">
        <v>48</v>
      </c>
      <c r="S541" t="s">
        <v>48</v>
      </c>
      <c r="T541" t="s">
        <v>351</v>
      </c>
      <c r="U541" t="s">
        <v>351</v>
      </c>
      <c r="V541" t="s">
        <v>377</v>
      </c>
      <c r="W541" t="s">
        <v>377</v>
      </c>
      <c r="X541" t="s">
        <v>347</v>
      </c>
      <c r="Y541" t="s">
        <v>726</v>
      </c>
      <c r="Z541" t="s">
        <v>7628</v>
      </c>
      <c r="AA541" t="s">
        <v>727</v>
      </c>
      <c r="AB541" t="s">
        <v>489</v>
      </c>
      <c r="AC541" t="s">
        <v>53</v>
      </c>
      <c r="AD541" t="s">
        <v>490</v>
      </c>
      <c r="AE541" t="s">
        <v>41</v>
      </c>
      <c r="AH541" t="s">
        <v>7749</v>
      </c>
      <c r="AI541" s="2">
        <v>45163</v>
      </c>
      <c r="AJ541" s="2">
        <v>45799</v>
      </c>
      <c r="AK541" t="s">
        <v>270</v>
      </c>
      <c r="AL541" t="s">
        <v>57</v>
      </c>
      <c r="AN541" t="s">
        <v>58</v>
      </c>
      <c r="AO541" s="2">
        <v>45803</v>
      </c>
    </row>
    <row r="542" spans="1:41" x14ac:dyDescent="0.25">
      <c r="A542" t="s">
        <v>55</v>
      </c>
      <c r="B542" t="s">
        <v>59</v>
      </c>
      <c r="C542" t="s">
        <v>60</v>
      </c>
      <c r="D542" t="s">
        <v>7752</v>
      </c>
      <c r="E542" t="s">
        <v>7753</v>
      </c>
      <c r="F542" t="s">
        <v>44</v>
      </c>
      <c r="G542" t="s">
        <v>45</v>
      </c>
      <c r="H542" t="s">
        <v>1545</v>
      </c>
      <c r="I542" t="s">
        <v>5696</v>
      </c>
      <c r="K542" t="s">
        <v>7754</v>
      </c>
      <c r="L542" t="s">
        <v>7755</v>
      </c>
      <c r="N542" t="s">
        <v>351</v>
      </c>
      <c r="O542" t="s">
        <v>7756</v>
      </c>
      <c r="P542" t="s">
        <v>7757</v>
      </c>
      <c r="Q542" t="s">
        <v>7758</v>
      </c>
      <c r="R542" t="s">
        <v>892</v>
      </c>
      <c r="S542" t="s">
        <v>114</v>
      </c>
      <c r="T542" t="s">
        <v>736</v>
      </c>
      <c r="U542" t="s">
        <v>351</v>
      </c>
      <c r="V542" t="s">
        <v>7759</v>
      </c>
      <c r="W542" t="s">
        <v>371</v>
      </c>
      <c r="X542" t="s">
        <v>347</v>
      </c>
      <c r="Y542" t="s">
        <v>7760</v>
      </c>
      <c r="Z542" t="s">
        <v>7761</v>
      </c>
      <c r="AA542" t="s">
        <v>7762</v>
      </c>
      <c r="AB542" t="s">
        <v>529</v>
      </c>
      <c r="AC542" t="s">
        <v>70</v>
      </c>
      <c r="AD542" t="s">
        <v>1767</v>
      </c>
      <c r="AE542" t="s">
        <v>55</v>
      </c>
      <c r="AF542" s="2">
        <v>45748</v>
      </c>
      <c r="AH542" t="s">
        <v>7763</v>
      </c>
      <c r="AI542" s="2">
        <v>45755</v>
      </c>
      <c r="AJ542" s="2">
        <v>45797</v>
      </c>
      <c r="AK542" t="s">
        <v>502</v>
      </c>
      <c r="AL542" t="s">
        <v>57</v>
      </c>
      <c r="AN542" t="s">
        <v>58</v>
      </c>
      <c r="AO542" s="2">
        <v>45799</v>
      </c>
    </row>
    <row r="543" spans="1:41" x14ac:dyDescent="0.25">
      <c r="A543" t="s">
        <v>55</v>
      </c>
      <c r="B543" t="s">
        <v>59</v>
      </c>
      <c r="C543" t="s">
        <v>60</v>
      </c>
      <c r="D543" t="s">
        <v>7765</v>
      </c>
      <c r="E543" t="s">
        <v>7766</v>
      </c>
      <c r="F543" t="s">
        <v>61</v>
      </c>
      <c r="G543" t="s">
        <v>45</v>
      </c>
      <c r="H543" t="s">
        <v>473</v>
      </c>
      <c r="I543" t="s">
        <v>7767</v>
      </c>
      <c r="J543" t="s">
        <v>7768</v>
      </c>
      <c r="K543" t="s">
        <v>7769</v>
      </c>
      <c r="L543" t="s">
        <v>7770</v>
      </c>
      <c r="N543" t="s">
        <v>351</v>
      </c>
      <c r="O543" t="s">
        <v>7771</v>
      </c>
      <c r="P543" t="s">
        <v>7772</v>
      </c>
      <c r="Q543" t="s">
        <v>7773</v>
      </c>
      <c r="R543" t="s">
        <v>75</v>
      </c>
      <c r="S543" t="s">
        <v>75</v>
      </c>
      <c r="T543" t="s">
        <v>351</v>
      </c>
      <c r="U543" t="s">
        <v>351</v>
      </c>
      <c r="V543" t="s">
        <v>427</v>
      </c>
      <c r="W543" t="s">
        <v>427</v>
      </c>
      <c r="X543" t="s">
        <v>347</v>
      </c>
      <c r="Y543" t="s">
        <v>488</v>
      </c>
      <c r="AA543" t="s">
        <v>7768</v>
      </c>
      <c r="AB543" t="s">
        <v>542</v>
      </c>
      <c r="AC543" t="s">
        <v>53</v>
      </c>
      <c r="AD543" t="s">
        <v>147</v>
      </c>
      <c r="AE543" t="s">
        <v>55</v>
      </c>
      <c r="AF543" s="2">
        <v>45675</v>
      </c>
      <c r="AH543" t="s">
        <v>7774</v>
      </c>
      <c r="AI543" s="2">
        <v>45791</v>
      </c>
      <c r="AJ543" s="2">
        <v>45791</v>
      </c>
      <c r="AK543" t="s">
        <v>154</v>
      </c>
      <c r="AL543" t="s">
        <v>57</v>
      </c>
      <c r="AN543" t="s">
        <v>58</v>
      </c>
      <c r="AO543" s="2">
        <v>45796</v>
      </c>
    </row>
    <row r="544" spans="1:41" x14ac:dyDescent="0.25">
      <c r="A544" t="s">
        <v>55</v>
      </c>
      <c r="B544" t="s">
        <v>59</v>
      </c>
      <c r="C544" t="s">
        <v>60</v>
      </c>
      <c r="D544" t="s">
        <v>7776</v>
      </c>
      <c r="E544" t="s">
        <v>7777</v>
      </c>
      <c r="F544" t="s">
        <v>61</v>
      </c>
      <c r="G544" t="s">
        <v>45</v>
      </c>
      <c r="H544" t="s">
        <v>225</v>
      </c>
      <c r="I544" t="s">
        <v>149</v>
      </c>
      <c r="K544" t="s">
        <v>7778</v>
      </c>
      <c r="L544" t="s">
        <v>7779</v>
      </c>
      <c r="N544" t="s">
        <v>351</v>
      </c>
      <c r="O544" t="s">
        <v>7780</v>
      </c>
      <c r="P544" t="s">
        <v>7781</v>
      </c>
      <c r="Q544" t="s">
        <v>7782</v>
      </c>
      <c r="R544" t="s">
        <v>48</v>
      </c>
      <c r="S544" t="s">
        <v>48</v>
      </c>
      <c r="T544" t="s">
        <v>351</v>
      </c>
      <c r="U544" t="s">
        <v>351</v>
      </c>
      <c r="V544" t="s">
        <v>377</v>
      </c>
      <c r="W544" t="s">
        <v>377</v>
      </c>
      <c r="X544" t="s">
        <v>347</v>
      </c>
      <c r="Y544" t="s">
        <v>5565</v>
      </c>
      <c r="Z544" t="s">
        <v>7783</v>
      </c>
      <c r="AB544" t="s">
        <v>1968</v>
      </c>
      <c r="AC544" t="s">
        <v>70</v>
      </c>
      <c r="AD544" t="s">
        <v>224</v>
      </c>
      <c r="AE544" t="s">
        <v>55</v>
      </c>
      <c r="AF544" s="2">
        <v>45667</v>
      </c>
      <c r="AH544" t="s">
        <v>7784</v>
      </c>
      <c r="AI544" s="2">
        <v>45722</v>
      </c>
      <c r="AJ544" s="2">
        <v>45799</v>
      </c>
      <c r="AK544" t="s">
        <v>850</v>
      </c>
      <c r="AL544" t="s">
        <v>57</v>
      </c>
      <c r="AN544" t="s">
        <v>58</v>
      </c>
      <c r="AO544" s="2">
        <v>45803</v>
      </c>
    </row>
    <row r="545" spans="1:41" x14ac:dyDescent="0.25">
      <c r="A545" t="s">
        <v>55</v>
      </c>
      <c r="B545" t="s">
        <v>59</v>
      </c>
      <c r="C545" t="s">
        <v>60</v>
      </c>
      <c r="D545" t="s">
        <v>7785</v>
      </c>
      <c r="E545" t="s">
        <v>7786</v>
      </c>
      <c r="F545" t="s">
        <v>44</v>
      </c>
      <c r="G545" t="s">
        <v>45</v>
      </c>
      <c r="H545" t="s">
        <v>385</v>
      </c>
      <c r="I545" t="s">
        <v>619</v>
      </c>
      <c r="K545" t="s">
        <v>7787</v>
      </c>
      <c r="L545" t="s">
        <v>7788</v>
      </c>
      <c r="N545" t="s">
        <v>351</v>
      </c>
      <c r="O545" t="s">
        <v>7789</v>
      </c>
      <c r="P545" t="s">
        <v>7751</v>
      </c>
      <c r="Q545" t="s">
        <v>523</v>
      </c>
      <c r="R545" t="s">
        <v>48</v>
      </c>
      <c r="S545" t="s">
        <v>48</v>
      </c>
      <c r="T545" t="s">
        <v>351</v>
      </c>
      <c r="U545" t="s">
        <v>351</v>
      </c>
      <c r="V545" t="s">
        <v>427</v>
      </c>
      <c r="W545" t="s">
        <v>427</v>
      </c>
      <c r="X545" t="s">
        <v>347</v>
      </c>
      <c r="Y545" t="s">
        <v>427</v>
      </c>
      <c r="Z545" t="s">
        <v>7664</v>
      </c>
      <c r="AA545" t="s">
        <v>7622</v>
      </c>
      <c r="AB545" t="s">
        <v>181</v>
      </c>
      <c r="AC545" t="s">
        <v>70</v>
      </c>
      <c r="AD545" t="s">
        <v>7790</v>
      </c>
      <c r="AE545" t="s">
        <v>41</v>
      </c>
      <c r="AH545" t="s">
        <v>7791</v>
      </c>
      <c r="AI545" s="2">
        <v>45105</v>
      </c>
      <c r="AJ545" s="2">
        <v>45790</v>
      </c>
      <c r="AK545" t="s">
        <v>80</v>
      </c>
      <c r="AL545" t="s">
        <v>57</v>
      </c>
      <c r="AN545" t="s">
        <v>58</v>
      </c>
      <c r="AO545" s="2">
        <v>45791</v>
      </c>
    </row>
    <row r="546" spans="1:41" x14ac:dyDescent="0.25">
      <c r="A546" t="s">
        <v>55</v>
      </c>
      <c r="B546" t="s">
        <v>59</v>
      </c>
      <c r="C546" t="s">
        <v>60</v>
      </c>
      <c r="D546" t="s">
        <v>7785</v>
      </c>
      <c r="E546" t="s">
        <v>7786</v>
      </c>
      <c r="F546" t="s">
        <v>44</v>
      </c>
      <c r="G546" t="s">
        <v>45</v>
      </c>
      <c r="H546" t="s">
        <v>385</v>
      </c>
      <c r="I546" t="s">
        <v>619</v>
      </c>
      <c r="K546" t="s">
        <v>7787</v>
      </c>
      <c r="L546" t="s">
        <v>7788</v>
      </c>
      <c r="N546" t="s">
        <v>351</v>
      </c>
      <c r="O546" t="s">
        <v>7789</v>
      </c>
      <c r="P546" t="s">
        <v>7751</v>
      </c>
      <c r="Q546" t="s">
        <v>523</v>
      </c>
      <c r="R546" t="s">
        <v>48</v>
      </c>
      <c r="S546" t="s">
        <v>48</v>
      </c>
      <c r="T546" t="s">
        <v>351</v>
      </c>
      <c r="U546" t="s">
        <v>351</v>
      </c>
      <c r="V546" t="s">
        <v>427</v>
      </c>
      <c r="W546" t="s">
        <v>427</v>
      </c>
      <c r="X546" t="s">
        <v>347</v>
      </c>
      <c r="Y546" t="s">
        <v>427</v>
      </c>
      <c r="Z546" t="s">
        <v>7664</v>
      </c>
      <c r="AA546" t="s">
        <v>7622</v>
      </c>
      <c r="AB546" t="s">
        <v>3986</v>
      </c>
      <c r="AC546" t="s">
        <v>53</v>
      </c>
      <c r="AD546" t="s">
        <v>4057</v>
      </c>
      <c r="AE546" t="s">
        <v>41</v>
      </c>
      <c r="AH546" t="s">
        <v>7792</v>
      </c>
      <c r="AI546" s="2">
        <v>45212</v>
      </c>
      <c r="AJ546" s="2">
        <v>45791</v>
      </c>
      <c r="AK546" t="s">
        <v>1330</v>
      </c>
      <c r="AL546" t="s">
        <v>57</v>
      </c>
      <c r="AN546" t="s">
        <v>58</v>
      </c>
      <c r="AO546" s="2">
        <v>45793</v>
      </c>
    </row>
    <row r="547" spans="1:41" x14ac:dyDescent="0.25">
      <c r="A547" t="s">
        <v>55</v>
      </c>
      <c r="B547" t="s">
        <v>59</v>
      </c>
      <c r="C547" t="s">
        <v>60</v>
      </c>
      <c r="D547" t="s">
        <v>7795</v>
      </c>
      <c r="E547" t="s">
        <v>7796</v>
      </c>
      <c r="F547" t="s">
        <v>61</v>
      </c>
      <c r="G547" t="s">
        <v>45</v>
      </c>
      <c r="H547" t="s">
        <v>7085</v>
      </c>
      <c r="I547" t="s">
        <v>2956</v>
      </c>
      <c r="K547" t="s">
        <v>7797</v>
      </c>
      <c r="L547" t="s">
        <v>7798</v>
      </c>
      <c r="M547" t="s">
        <v>7799</v>
      </c>
      <c r="N547" t="s">
        <v>351</v>
      </c>
      <c r="O547" t="s">
        <v>7800</v>
      </c>
      <c r="P547" t="s">
        <v>7666</v>
      </c>
      <c r="Q547" t="s">
        <v>460</v>
      </c>
      <c r="R547" t="s">
        <v>48</v>
      </c>
      <c r="S547" t="s">
        <v>48</v>
      </c>
      <c r="T547" t="s">
        <v>351</v>
      </c>
      <c r="U547" t="s">
        <v>351</v>
      </c>
      <c r="V547" t="s">
        <v>377</v>
      </c>
      <c r="W547" t="s">
        <v>377</v>
      </c>
      <c r="X547" t="s">
        <v>347</v>
      </c>
      <c r="Y547" t="s">
        <v>726</v>
      </c>
      <c r="Z547" t="s">
        <v>7801</v>
      </c>
      <c r="AB547" t="s">
        <v>304</v>
      </c>
      <c r="AC547" t="s">
        <v>53</v>
      </c>
      <c r="AD547" t="s">
        <v>305</v>
      </c>
      <c r="AE547" t="s">
        <v>41</v>
      </c>
      <c r="AH547" t="s">
        <v>7802</v>
      </c>
      <c r="AI547" s="2">
        <v>45560</v>
      </c>
      <c r="AJ547" s="2">
        <v>45784</v>
      </c>
      <c r="AK547" t="s">
        <v>328</v>
      </c>
      <c r="AL547" t="s">
        <v>57</v>
      </c>
      <c r="AN547" t="s">
        <v>58</v>
      </c>
      <c r="AO547" s="2">
        <v>45785</v>
      </c>
    </row>
    <row r="548" spans="1:41" x14ac:dyDescent="0.25">
      <c r="A548" t="s">
        <v>55</v>
      </c>
      <c r="B548" t="s">
        <v>59</v>
      </c>
      <c r="C548" t="s">
        <v>60</v>
      </c>
      <c r="D548" t="s">
        <v>7803</v>
      </c>
      <c r="E548" t="s">
        <v>7804</v>
      </c>
      <c r="F548" t="s">
        <v>44</v>
      </c>
      <c r="G548" t="s">
        <v>45</v>
      </c>
      <c r="H548" t="s">
        <v>563</v>
      </c>
      <c r="I548" t="s">
        <v>5263</v>
      </c>
      <c r="J548" t="s">
        <v>7805</v>
      </c>
      <c r="K548" t="s">
        <v>7805</v>
      </c>
      <c r="L548" t="s">
        <v>7806</v>
      </c>
      <c r="M548" t="s">
        <v>7807</v>
      </c>
      <c r="N548" t="s">
        <v>351</v>
      </c>
      <c r="O548" t="s">
        <v>7808</v>
      </c>
      <c r="P548" t="s">
        <v>109</v>
      </c>
      <c r="Q548" t="s">
        <v>391</v>
      </c>
      <c r="R548" t="s">
        <v>48</v>
      </c>
      <c r="S548" t="s">
        <v>48</v>
      </c>
      <c r="T548" t="s">
        <v>351</v>
      </c>
      <c r="U548" t="s">
        <v>351</v>
      </c>
      <c r="V548" t="s">
        <v>392</v>
      </c>
      <c r="W548" t="s">
        <v>392</v>
      </c>
      <c r="X548" t="s">
        <v>347</v>
      </c>
      <c r="Y548" t="s">
        <v>393</v>
      </c>
      <c r="Z548" t="s">
        <v>7809</v>
      </c>
      <c r="AA548" t="s">
        <v>7810</v>
      </c>
      <c r="AB548" t="s">
        <v>1850</v>
      </c>
      <c r="AC548" t="s">
        <v>70</v>
      </c>
      <c r="AD548" t="s">
        <v>224</v>
      </c>
      <c r="AE548" t="s">
        <v>55</v>
      </c>
      <c r="AF548" s="2">
        <v>43591</v>
      </c>
      <c r="AH548" t="s">
        <v>7811</v>
      </c>
      <c r="AI548" s="2">
        <v>43649</v>
      </c>
      <c r="AJ548" s="2">
        <v>45805</v>
      </c>
      <c r="AK548" t="s">
        <v>454</v>
      </c>
      <c r="AL548" t="s">
        <v>57</v>
      </c>
      <c r="AN548" t="s">
        <v>58</v>
      </c>
      <c r="AO548" s="2">
        <v>45807</v>
      </c>
    </row>
    <row r="549" spans="1:41" x14ac:dyDescent="0.25">
      <c r="A549" t="s">
        <v>55</v>
      </c>
      <c r="B549" t="s">
        <v>59</v>
      </c>
      <c r="C549" t="s">
        <v>60</v>
      </c>
      <c r="D549" t="s">
        <v>7816</v>
      </c>
      <c r="E549" t="s">
        <v>7817</v>
      </c>
      <c r="F549" t="s">
        <v>61</v>
      </c>
      <c r="G549" t="s">
        <v>66</v>
      </c>
      <c r="H549" t="s">
        <v>83</v>
      </c>
      <c r="I549" t="s">
        <v>6501</v>
      </c>
      <c r="K549" t="s">
        <v>7818</v>
      </c>
      <c r="L549" t="s">
        <v>7819</v>
      </c>
      <c r="N549" t="s">
        <v>74</v>
      </c>
      <c r="O549" t="s">
        <v>7820</v>
      </c>
      <c r="P549" t="s">
        <v>7821</v>
      </c>
      <c r="Q549" t="s">
        <v>7822</v>
      </c>
      <c r="R549" t="s">
        <v>75</v>
      </c>
      <c r="S549" t="s">
        <v>75</v>
      </c>
      <c r="T549" t="s">
        <v>74</v>
      </c>
      <c r="U549" t="s">
        <v>74</v>
      </c>
      <c r="V549" t="s">
        <v>812</v>
      </c>
      <c r="W549" t="s">
        <v>812</v>
      </c>
      <c r="X549" t="s">
        <v>813</v>
      </c>
      <c r="Y549" t="s">
        <v>902</v>
      </c>
      <c r="Z549" t="s">
        <v>7823</v>
      </c>
      <c r="AA549" t="s">
        <v>7824</v>
      </c>
      <c r="AB549" t="s">
        <v>991</v>
      </c>
      <c r="AC549" t="s">
        <v>129</v>
      </c>
      <c r="AD549" t="s">
        <v>992</v>
      </c>
      <c r="AE549" t="s">
        <v>55</v>
      </c>
      <c r="AF549" s="2">
        <v>44484</v>
      </c>
      <c r="AH549" t="s">
        <v>7825</v>
      </c>
      <c r="AI549" s="2">
        <v>44495</v>
      </c>
      <c r="AJ549" s="2">
        <v>45784</v>
      </c>
      <c r="AK549" t="s">
        <v>443</v>
      </c>
      <c r="AL549" t="s">
        <v>57</v>
      </c>
      <c r="AN549" t="s">
        <v>58</v>
      </c>
      <c r="AO549" s="2">
        <v>45785</v>
      </c>
    </row>
    <row r="550" spans="1:41" x14ac:dyDescent="0.25">
      <c r="A550" t="s">
        <v>55</v>
      </c>
      <c r="B550" t="s">
        <v>59</v>
      </c>
      <c r="C550" t="s">
        <v>60</v>
      </c>
      <c r="D550" t="s">
        <v>7826</v>
      </c>
      <c r="E550" t="s">
        <v>7827</v>
      </c>
      <c r="F550" t="s">
        <v>44</v>
      </c>
      <c r="G550" t="s">
        <v>45</v>
      </c>
      <c r="H550" t="s">
        <v>1258</v>
      </c>
      <c r="I550" t="s">
        <v>7828</v>
      </c>
      <c r="J550" t="s">
        <v>7829</v>
      </c>
      <c r="K550" t="s">
        <v>7829</v>
      </c>
      <c r="L550" t="s">
        <v>7830</v>
      </c>
      <c r="N550" t="s">
        <v>74</v>
      </c>
      <c r="O550" t="s">
        <v>7831</v>
      </c>
      <c r="P550" t="s">
        <v>63</v>
      </c>
      <c r="Q550" t="s">
        <v>1016</v>
      </c>
      <c r="R550" t="s">
        <v>48</v>
      </c>
      <c r="S550" t="s">
        <v>48</v>
      </c>
      <c r="T550" t="s">
        <v>74</v>
      </c>
      <c r="U550" t="s">
        <v>74</v>
      </c>
      <c r="V550" t="s">
        <v>812</v>
      </c>
      <c r="W550" t="s">
        <v>812</v>
      </c>
      <c r="X550" t="s">
        <v>813</v>
      </c>
      <c r="Y550" t="s">
        <v>845</v>
      </c>
      <c r="Z550" t="s">
        <v>7832</v>
      </c>
      <c r="AB550" t="s">
        <v>95</v>
      </c>
      <c r="AC550" t="s">
        <v>70</v>
      </c>
      <c r="AD550" t="s">
        <v>78</v>
      </c>
      <c r="AE550" t="s">
        <v>55</v>
      </c>
      <c r="AF550" s="2">
        <v>45245</v>
      </c>
      <c r="AH550" t="s">
        <v>7833</v>
      </c>
      <c r="AI550" s="2">
        <v>45251</v>
      </c>
      <c r="AJ550" s="2">
        <v>45779</v>
      </c>
      <c r="AK550" t="s">
        <v>98</v>
      </c>
      <c r="AL550" t="s">
        <v>57</v>
      </c>
      <c r="AN550" t="s">
        <v>58</v>
      </c>
      <c r="AO550" s="2">
        <v>45782</v>
      </c>
    </row>
    <row r="551" spans="1:41" x14ac:dyDescent="0.25">
      <c r="A551" t="s">
        <v>55</v>
      </c>
      <c r="B551" t="s">
        <v>59</v>
      </c>
      <c r="C551" t="s">
        <v>60</v>
      </c>
      <c r="D551" t="s">
        <v>7838</v>
      </c>
      <c r="E551" t="s">
        <v>7839</v>
      </c>
      <c r="F551" t="s">
        <v>44</v>
      </c>
      <c r="G551" t="s">
        <v>45</v>
      </c>
      <c r="H551" t="s">
        <v>344</v>
      </c>
      <c r="I551" t="s">
        <v>4550</v>
      </c>
      <c r="J551" t="s">
        <v>7840</v>
      </c>
      <c r="K551" t="s">
        <v>7841</v>
      </c>
      <c r="L551" t="s">
        <v>7842</v>
      </c>
      <c r="M551" t="s">
        <v>7843</v>
      </c>
      <c r="N551" t="s">
        <v>74</v>
      </c>
      <c r="O551" t="s">
        <v>7844</v>
      </c>
      <c r="P551" t="s">
        <v>63</v>
      </c>
      <c r="Q551" t="s">
        <v>312</v>
      </c>
      <c r="R551" t="s">
        <v>48</v>
      </c>
      <c r="S551" t="s">
        <v>48</v>
      </c>
      <c r="T551" t="s">
        <v>381</v>
      </c>
      <c r="U551" t="s">
        <v>381</v>
      </c>
      <c r="V551" t="s">
        <v>544</v>
      </c>
      <c r="W551" t="s">
        <v>544</v>
      </c>
      <c r="X551" t="s">
        <v>813</v>
      </c>
      <c r="Y551" t="s">
        <v>1167</v>
      </c>
      <c r="Z551" t="s">
        <v>7845</v>
      </c>
      <c r="AB551" t="s">
        <v>539</v>
      </c>
      <c r="AC551" t="s">
        <v>70</v>
      </c>
      <c r="AD551" t="s">
        <v>96</v>
      </c>
      <c r="AE551" t="s">
        <v>55</v>
      </c>
      <c r="AF551" s="2">
        <v>45197</v>
      </c>
      <c r="AH551" t="s">
        <v>7846</v>
      </c>
      <c r="AI551" s="2">
        <v>45219</v>
      </c>
      <c r="AJ551" s="2">
        <v>45777</v>
      </c>
      <c r="AK551" t="s">
        <v>64</v>
      </c>
      <c r="AL551" t="s">
        <v>57</v>
      </c>
      <c r="AN551" t="s">
        <v>58</v>
      </c>
      <c r="AO551" s="2">
        <v>45784</v>
      </c>
    </row>
    <row r="552" spans="1:41" x14ac:dyDescent="0.25">
      <c r="A552" t="s">
        <v>55</v>
      </c>
      <c r="B552" t="s">
        <v>59</v>
      </c>
      <c r="C552" t="s">
        <v>60</v>
      </c>
      <c r="D552" t="s">
        <v>7847</v>
      </c>
      <c r="E552" t="s">
        <v>7848</v>
      </c>
      <c r="F552" t="s">
        <v>44</v>
      </c>
      <c r="G552" t="s">
        <v>45</v>
      </c>
      <c r="H552" t="s">
        <v>83</v>
      </c>
      <c r="I552" t="s">
        <v>5323</v>
      </c>
      <c r="K552" t="s">
        <v>7849</v>
      </c>
      <c r="L552" t="s">
        <v>7850</v>
      </c>
      <c r="M552" t="s">
        <v>7851</v>
      </c>
      <c r="N552" t="s">
        <v>74</v>
      </c>
      <c r="O552" t="s">
        <v>7852</v>
      </c>
      <c r="P552" t="s">
        <v>7853</v>
      </c>
      <c r="Q552" t="s">
        <v>651</v>
      </c>
      <c r="R552" t="s">
        <v>48</v>
      </c>
      <c r="S552" t="s">
        <v>48</v>
      </c>
      <c r="T552" t="s">
        <v>381</v>
      </c>
      <c r="U552" t="s">
        <v>381</v>
      </c>
      <c r="V552" t="s">
        <v>874</v>
      </c>
      <c r="W552" t="s">
        <v>874</v>
      </c>
      <c r="X552" t="s">
        <v>813</v>
      </c>
      <c r="Y552" t="s">
        <v>875</v>
      </c>
      <c r="Z552" t="s">
        <v>7854</v>
      </c>
      <c r="AB552" t="s">
        <v>249</v>
      </c>
      <c r="AC552" t="s">
        <v>70</v>
      </c>
      <c r="AD552" t="s">
        <v>96</v>
      </c>
      <c r="AE552" t="s">
        <v>55</v>
      </c>
      <c r="AF552" s="2">
        <v>45105</v>
      </c>
      <c r="AH552" t="s">
        <v>7855</v>
      </c>
      <c r="AI552" s="2">
        <v>45121</v>
      </c>
      <c r="AJ552" s="2">
        <v>45778</v>
      </c>
      <c r="AK552" t="s">
        <v>98</v>
      </c>
      <c r="AL552" t="s">
        <v>57</v>
      </c>
      <c r="AN552" t="s">
        <v>58</v>
      </c>
      <c r="AO552" s="2">
        <v>45782</v>
      </c>
    </row>
    <row r="553" spans="1:41" x14ac:dyDescent="0.25">
      <c r="A553" t="s">
        <v>55</v>
      </c>
      <c r="B553" t="s">
        <v>59</v>
      </c>
      <c r="C553" t="s">
        <v>60</v>
      </c>
      <c r="D553" t="s">
        <v>7857</v>
      </c>
      <c r="E553" t="s">
        <v>7858</v>
      </c>
      <c r="F553" t="s">
        <v>44</v>
      </c>
      <c r="G553" t="s">
        <v>45</v>
      </c>
      <c r="H553" t="s">
        <v>1175</v>
      </c>
      <c r="I553" t="s">
        <v>1386</v>
      </c>
      <c r="J553" t="s">
        <v>7859</v>
      </c>
      <c r="K553" t="s">
        <v>7860</v>
      </c>
      <c r="L553" t="s">
        <v>7861</v>
      </c>
      <c r="M553" t="s">
        <v>7862</v>
      </c>
      <c r="N553" t="s">
        <v>74</v>
      </c>
      <c r="O553" t="s">
        <v>7863</v>
      </c>
      <c r="P553" t="s">
        <v>7864</v>
      </c>
      <c r="Q553" t="s">
        <v>923</v>
      </c>
      <c r="R553" t="s">
        <v>48</v>
      </c>
      <c r="S553" t="s">
        <v>48</v>
      </c>
      <c r="T553" t="s">
        <v>74</v>
      </c>
      <c r="U553" t="s">
        <v>74</v>
      </c>
      <c r="V553" t="s">
        <v>871</v>
      </c>
      <c r="W553" t="s">
        <v>871</v>
      </c>
      <c r="X553" t="s">
        <v>813</v>
      </c>
      <c r="Y553" t="s">
        <v>871</v>
      </c>
      <c r="Z553" t="s">
        <v>7865</v>
      </c>
      <c r="AA553" t="s">
        <v>7866</v>
      </c>
      <c r="AB553" t="s">
        <v>952</v>
      </c>
      <c r="AC553" t="s">
        <v>70</v>
      </c>
      <c r="AD553" t="s">
        <v>78</v>
      </c>
      <c r="AE553" t="s">
        <v>55</v>
      </c>
      <c r="AF553" s="2">
        <v>44529</v>
      </c>
      <c r="AH553" t="s">
        <v>7867</v>
      </c>
      <c r="AI553" s="2">
        <v>44537</v>
      </c>
      <c r="AJ553" s="2">
        <v>45805</v>
      </c>
      <c r="AK553" t="s">
        <v>440</v>
      </c>
      <c r="AL553" t="s">
        <v>57</v>
      </c>
      <c r="AN553" t="s">
        <v>58</v>
      </c>
      <c r="AO553" s="2">
        <v>45806</v>
      </c>
    </row>
    <row r="554" spans="1:41" x14ac:dyDescent="0.25">
      <c r="A554" t="s">
        <v>55</v>
      </c>
      <c r="B554" t="s">
        <v>59</v>
      </c>
      <c r="C554" t="s">
        <v>60</v>
      </c>
      <c r="D554" t="s">
        <v>7868</v>
      </c>
      <c r="E554" t="s">
        <v>7869</v>
      </c>
      <c r="F554" t="s">
        <v>61</v>
      </c>
      <c r="G554" t="s">
        <v>45</v>
      </c>
      <c r="H554" t="s">
        <v>359</v>
      </c>
      <c r="I554" t="s">
        <v>590</v>
      </c>
      <c r="J554" t="s">
        <v>7870</v>
      </c>
      <c r="K554" t="s">
        <v>7871</v>
      </c>
      <c r="L554" t="s">
        <v>7872</v>
      </c>
      <c r="N554" t="s">
        <v>74</v>
      </c>
      <c r="O554" t="s">
        <v>7873</v>
      </c>
      <c r="P554" t="s">
        <v>7874</v>
      </c>
      <c r="Q554" t="s">
        <v>321</v>
      </c>
      <c r="R554" t="s">
        <v>75</v>
      </c>
      <c r="S554" t="s">
        <v>75</v>
      </c>
      <c r="T554" t="s">
        <v>74</v>
      </c>
      <c r="U554" t="s">
        <v>74</v>
      </c>
      <c r="V554" t="s">
        <v>812</v>
      </c>
      <c r="W554" t="s">
        <v>812</v>
      </c>
      <c r="X554" t="s">
        <v>813</v>
      </c>
      <c r="Y554" t="s">
        <v>812</v>
      </c>
      <c r="Z554" t="s">
        <v>7875</v>
      </c>
      <c r="AA554" t="s">
        <v>7870</v>
      </c>
      <c r="AB554" t="s">
        <v>559</v>
      </c>
      <c r="AC554" t="s">
        <v>70</v>
      </c>
      <c r="AD554" t="s">
        <v>78</v>
      </c>
      <c r="AE554" t="s">
        <v>55</v>
      </c>
      <c r="AF554" s="2">
        <v>45226</v>
      </c>
      <c r="AH554" t="s">
        <v>7876</v>
      </c>
      <c r="AI554" s="2">
        <v>45238</v>
      </c>
      <c r="AJ554" s="2">
        <v>45803</v>
      </c>
      <c r="AK554" t="s">
        <v>440</v>
      </c>
      <c r="AL554" t="s">
        <v>57</v>
      </c>
      <c r="AN554" t="s">
        <v>58</v>
      </c>
      <c r="AO554" s="2">
        <v>45804</v>
      </c>
    </row>
    <row r="555" spans="1:41" x14ac:dyDescent="0.25">
      <c r="A555" t="s">
        <v>55</v>
      </c>
      <c r="B555" t="s">
        <v>59</v>
      </c>
      <c r="C555" t="s">
        <v>60</v>
      </c>
      <c r="D555" t="s">
        <v>7877</v>
      </c>
      <c r="E555" t="s">
        <v>7878</v>
      </c>
      <c r="F555" t="s">
        <v>61</v>
      </c>
      <c r="G555" t="s">
        <v>66</v>
      </c>
      <c r="H555" t="s">
        <v>73</v>
      </c>
      <c r="I555" t="s">
        <v>2693</v>
      </c>
      <c r="K555" t="s">
        <v>7879</v>
      </c>
      <c r="L555" t="s">
        <v>7880</v>
      </c>
      <c r="N555" t="s">
        <v>74</v>
      </c>
      <c r="O555" t="s">
        <v>7881</v>
      </c>
      <c r="P555" t="s">
        <v>63</v>
      </c>
      <c r="Q555" t="s">
        <v>7882</v>
      </c>
      <c r="R555" t="s">
        <v>48</v>
      </c>
      <c r="S555" t="s">
        <v>48</v>
      </c>
      <c r="T555" t="s">
        <v>74</v>
      </c>
      <c r="U555" t="s">
        <v>74</v>
      </c>
      <c r="V555" t="s">
        <v>822</v>
      </c>
      <c r="W555" t="s">
        <v>822</v>
      </c>
      <c r="X555" t="s">
        <v>813</v>
      </c>
      <c r="Y555" t="s">
        <v>4159</v>
      </c>
      <c r="Z555" t="s">
        <v>7883</v>
      </c>
      <c r="AA555" t="s">
        <v>7884</v>
      </c>
      <c r="AB555" t="s">
        <v>249</v>
      </c>
      <c r="AC555" t="s">
        <v>70</v>
      </c>
      <c r="AD555" t="s">
        <v>78</v>
      </c>
      <c r="AE555" t="s">
        <v>55</v>
      </c>
      <c r="AF555" s="2">
        <v>45131</v>
      </c>
      <c r="AH555" t="s">
        <v>7885</v>
      </c>
      <c r="AI555" s="2">
        <v>45138</v>
      </c>
      <c r="AJ555" s="2">
        <v>45780</v>
      </c>
      <c r="AK555" t="s">
        <v>98</v>
      </c>
      <c r="AL555" t="s">
        <v>57</v>
      </c>
      <c r="AN555" t="s">
        <v>58</v>
      </c>
      <c r="AO555" s="2">
        <v>45782</v>
      </c>
    </row>
    <row r="556" spans="1:41" x14ac:dyDescent="0.25">
      <c r="A556" t="s">
        <v>55</v>
      </c>
      <c r="B556" t="s">
        <v>59</v>
      </c>
      <c r="C556" t="s">
        <v>60</v>
      </c>
      <c r="D556" t="s">
        <v>7886</v>
      </c>
      <c r="E556" t="s">
        <v>7887</v>
      </c>
      <c r="F556" t="s">
        <v>44</v>
      </c>
      <c r="G556" t="s">
        <v>66</v>
      </c>
      <c r="H556" t="s">
        <v>7836</v>
      </c>
      <c r="I556" t="s">
        <v>3636</v>
      </c>
      <c r="K556" t="s">
        <v>7888</v>
      </c>
      <c r="L556" t="s">
        <v>7889</v>
      </c>
      <c r="M556" t="s">
        <v>7890</v>
      </c>
      <c r="N556" t="s">
        <v>74</v>
      </c>
      <c r="O556" t="s">
        <v>7891</v>
      </c>
      <c r="P556" t="s">
        <v>63</v>
      </c>
      <c r="Q556" t="s">
        <v>7834</v>
      </c>
      <c r="R556" t="s">
        <v>48</v>
      </c>
      <c r="S556" t="s">
        <v>48</v>
      </c>
      <c r="T556" t="s">
        <v>74</v>
      </c>
      <c r="U556" t="s">
        <v>74</v>
      </c>
      <c r="V556" t="s">
        <v>812</v>
      </c>
      <c r="W556" t="s">
        <v>812</v>
      </c>
      <c r="X556" t="s">
        <v>813</v>
      </c>
      <c r="Y556" t="s">
        <v>1010</v>
      </c>
      <c r="Z556" t="s">
        <v>7892</v>
      </c>
      <c r="AB556" t="s">
        <v>77</v>
      </c>
      <c r="AC556" t="s">
        <v>70</v>
      </c>
      <c r="AD556" t="s">
        <v>78</v>
      </c>
      <c r="AE556" t="s">
        <v>55</v>
      </c>
      <c r="AF556" s="2">
        <v>45253</v>
      </c>
      <c r="AH556" t="s">
        <v>7893</v>
      </c>
      <c r="AI556" s="2">
        <v>45258</v>
      </c>
      <c r="AJ556" s="2">
        <v>45804</v>
      </c>
      <c r="AK556" t="s">
        <v>80</v>
      </c>
      <c r="AL556" t="s">
        <v>57</v>
      </c>
      <c r="AN556" t="s">
        <v>58</v>
      </c>
      <c r="AO556" s="2">
        <v>45805</v>
      </c>
    </row>
    <row r="557" spans="1:41" x14ac:dyDescent="0.25">
      <c r="A557" t="s">
        <v>55</v>
      </c>
      <c r="B557" t="s">
        <v>59</v>
      </c>
      <c r="C557" t="s">
        <v>60</v>
      </c>
      <c r="D557" t="s">
        <v>7894</v>
      </c>
      <c r="E557" t="s">
        <v>7895</v>
      </c>
      <c r="F557" t="s">
        <v>61</v>
      </c>
      <c r="G557" t="s">
        <v>193</v>
      </c>
      <c r="H557" t="s">
        <v>83</v>
      </c>
      <c r="I557" t="s">
        <v>3566</v>
      </c>
      <c r="K557" t="s">
        <v>7896</v>
      </c>
      <c r="L557" t="s">
        <v>7897</v>
      </c>
      <c r="N557" t="s">
        <v>74</v>
      </c>
      <c r="O557" t="s">
        <v>7898</v>
      </c>
      <c r="P557" t="s">
        <v>63</v>
      </c>
      <c r="Q557" t="s">
        <v>526</v>
      </c>
      <c r="R557" t="s">
        <v>48</v>
      </c>
      <c r="S557" t="s">
        <v>48</v>
      </c>
      <c r="T557" t="s">
        <v>74</v>
      </c>
      <c r="U557" t="s">
        <v>74</v>
      </c>
      <c r="V557" t="s">
        <v>871</v>
      </c>
      <c r="W557" t="s">
        <v>871</v>
      </c>
      <c r="X557" t="s">
        <v>813</v>
      </c>
      <c r="Y557" t="s">
        <v>871</v>
      </c>
      <c r="Z557" t="s">
        <v>7899</v>
      </c>
      <c r="AB557" t="s">
        <v>249</v>
      </c>
      <c r="AC557" t="s">
        <v>70</v>
      </c>
      <c r="AD557" t="s">
        <v>96</v>
      </c>
      <c r="AE557" t="s">
        <v>55</v>
      </c>
      <c r="AF557" s="2">
        <v>45224</v>
      </c>
      <c r="AH557" t="s">
        <v>7900</v>
      </c>
      <c r="AI557" s="2">
        <v>45259</v>
      </c>
      <c r="AJ557" s="2">
        <v>45797</v>
      </c>
      <c r="AK557" t="s">
        <v>98</v>
      </c>
      <c r="AL557" t="s">
        <v>57</v>
      </c>
      <c r="AN557" t="s">
        <v>58</v>
      </c>
      <c r="AO557" s="2">
        <v>45798</v>
      </c>
    </row>
    <row r="558" spans="1:41" x14ac:dyDescent="0.25">
      <c r="A558" t="s">
        <v>55</v>
      </c>
      <c r="B558" t="s">
        <v>59</v>
      </c>
      <c r="C558" t="s">
        <v>60</v>
      </c>
      <c r="D558" t="s">
        <v>7901</v>
      </c>
      <c r="E558" t="s">
        <v>7902</v>
      </c>
      <c r="F558" t="s">
        <v>44</v>
      </c>
      <c r="G558" t="s">
        <v>45</v>
      </c>
      <c r="H558" t="s">
        <v>692</v>
      </c>
      <c r="I558" t="s">
        <v>5388</v>
      </c>
      <c r="K558" t="s">
        <v>7903</v>
      </c>
      <c r="L558" t="s">
        <v>7904</v>
      </c>
      <c r="N558" t="s">
        <v>74</v>
      </c>
      <c r="O558" t="s">
        <v>7905</v>
      </c>
      <c r="P558" t="s">
        <v>7906</v>
      </c>
      <c r="Q558" t="s">
        <v>64</v>
      </c>
      <c r="R558" t="s">
        <v>75</v>
      </c>
      <c r="S558" t="s">
        <v>75</v>
      </c>
      <c r="T558" t="s">
        <v>74</v>
      </c>
      <c r="U558" t="s">
        <v>74</v>
      </c>
      <c r="V558" t="s">
        <v>812</v>
      </c>
      <c r="W558" t="s">
        <v>812</v>
      </c>
      <c r="X558" t="s">
        <v>813</v>
      </c>
      <c r="Y558" t="s">
        <v>812</v>
      </c>
      <c r="Z558" t="s">
        <v>7907</v>
      </c>
      <c r="AA558" t="s">
        <v>7908</v>
      </c>
      <c r="AB558" t="s">
        <v>539</v>
      </c>
      <c r="AC558" t="s">
        <v>70</v>
      </c>
      <c r="AD558" t="s">
        <v>78</v>
      </c>
      <c r="AE558" t="s">
        <v>55</v>
      </c>
      <c r="AF558" s="2">
        <v>45245</v>
      </c>
      <c r="AH558" t="s">
        <v>7909</v>
      </c>
      <c r="AI558" s="2">
        <v>45257</v>
      </c>
      <c r="AJ558" s="2">
        <v>45790</v>
      </c>
      <c r="AK558" t="s">
        <v>64</v>
      </c>
      <c r="AL558" t="s">
        <v>57</v>
      </c>
      <c r="AN558" t="s">
        <v>58</v>
      </c>
      <c r="AO558" s="2">
        <v>45791</v>
      </c>
    </row>
    <row r="559" spans="1:41" x14ac:dyDescent="0.25">
      <c r="A559" t="s">
        <v>55</v>
      </c>
      <c r="B559" t="s">
        <v>59</v>
      </c>
      <c r="C559" t="s">
        <v>60</v>
      </c>
      <c r="D559" t="s">
        <v>7913</v>
      </c>
      <c r="E559" t="s">
        <v>7914</v>
      </c>
      <c r="F559" t="s">
        <v>44</v>
      </c>
      <c r="G559" t="s">
        <v>45</v>
      </c>
      <c r="H559" t="s">
        <v>2712</v>
      </c>
      <c r="I559" t="s">
        <v>3185</v>
      </c>
      <c r="J559" t="s">
        <v>7915</v>
      </c>
      <c r="K559" t="s">
        <v>7916</v>
      </c>
      <c r="L559" t="s">
        <v>7917</v>
      </c>
      <c r="N559" t="s">
        <v>74</v>
      </c>
      <c r="O559" t="s">
        <v>7918</v>
      </c>
      <c r="P559" t="s">
        <v>7919</v>
      </c>
      <c r="Q559" t="s">
        <v>412</v>
      </c>
      <c r="R559" t="s">
        <v>75</v>
      </c>
      <c r="S559" t="s">
        <v>75</v>
      </c>
      <c r="T559" t="s">
        <v>74</v>
      </c>
      <c r="U559" t="s">
        <v>74</v>
      </c>
      <c r="V559" t="s">
        <v>812</v>
      </c>
      <c r="W559" t="s">
        <v>812</v>
      </c>
      <c r="X559" t="s">
        <v>813</v>
      </c>
      <c r="Y559" t="s">
        <v>358</v>
      </c>
      <c r="Z559" t="s">
        <v>7920</v>
      </c>
      <c r="AA559" t="s">
        <v>7921</v>
      </c>
      <c r="AB559" t="s">
        <v>249</v>
      </c>
      <c r="AC559" t="s">
        <v>70</v>
      </c>
      <c r="AD559" t="s">
        <v>96</v>
      </c>
      <c r="AE559" t="s">
        <v>55</v>
      </c>
      <c r="AF559" s="2">
        <v>45105</v>
      </c>
      <c r="AH559" t="s">
        <v>7922</v>
      </c>
      <c r="AI559" s="2">
        <v>45121</v>
      </c>
      <c r="AJ559" s="2">
        <v>45782</v>
      </c>
      <c r="AK559" t="s">
        <v>98</v>
      </c>
      <c r="AL559" t="s">
        <v>57</v>
      </c>
      <c r="AN559" t="s">
        <v>58</v>
      </c>
      <c r="AO559" s="2">
        <v>45783</v>
      </c>
    </row>
    <row r="560" spans="1:41" x14ac:dyDescent="0.25">
      <c r="A560" t="s">
        <v>55</v>
      </c>
      <c r="B560" t="s">
        <v>59</v>
      </c>
      <c r="C560" t="s">
        <v>60</v>
      </c>
      <c r="D560" t="s">
        <v>7925</v>
      </c>
      <c r="E560" t="s">
        <v>7926</v>
      </c>
      <c r="F560" t="s">
        <v>44</v>
      </c>
      <c r="G560" t="s">
        <v>45</v>
      </c>
      <c r="H560" t="s">
        <v>1038</v>
      </c>
      <c r="I560" t="s">
        <v>7927</v>
      </c>
      <c r="J560" t="s">
        <v>5675</v>
      </c>
      <c r="K560" t="s">
        <v>7928</v>
      </c>
      <c r="L560" t="s">
        <v>7929</v>
      </c>
      <c r="N560" t="s">
        <v>74</v>
      </c>
      <c r="O560" t="s">
        <v>1058</v>
      </c>
      <c r="P560" t="s">
        <v>2696</v>
      </c>
      <c r="Q560" t="s">
        <v>181</v>
      </c>
      <c r="R560" t="s">
        <v>75</v>
      </c>
      <c r="S560" t="s">
        <v>75</v>
      </c>
      <c r="T560" t="s">
        <v>74</v>
      </c>
      <c r="U560" t="s">
        <v>74</v>
      </c>
      <c r="V560" t="s">
        <v>812</v>
      </c>
      <c r="W560" t="s">
        <v>812</v>
      </c>
      <c r="X560" t="s">
        <v>813</v>
      </c>
      <c r="Y560" t="s">
        <v>877</v>
      </c>
      <c r="Z560" t="s">
        <v>7930</v>
      </c>
      <c r="AA560" t="s">
        <v>7931</v>
      </c>
      <c r="AB560" t="s">
        <v>210</v>
      </c>
      <c r="AC560" t="s">
        <v>53</v>
      </c>
      <c r="AD560" t="s">
        <v>96</v>
      </c>
      <c r="AE560" t="s">
        <v>55</v>
      </c>
      <c r="AF560" s="2">
        <v>44678</v>
      </c>
      <c r="AH560" t="s">
        <v>7932</v>
      </c>
      <c r="AI560" s="2">
        <v>44713</v>
      </c>
      <c r="AJ560" s="2">
        <v>45784</v>
      </c>
      <c r="AK560" t="s">
        <v>211</v>
      </c>
      <c r="AL560" t="s">
        <v>57</v>
      </c>
      <c r="AN560" t="s">
        <v>58</v>
      </c>
      <c r="AO560" s="2">
        <v>45786</v>
      </c>
    </row>
    <row r="561" spans="1:41" x14ac:dyDescent="0.25">
      <c r="A561" t="s">
        <v>55</v>
      </c>
      <c r="B561" t="s">
        <v>59</v>
      </c>
      <c r="C561" t="s">
        <v>60</v>
      </c>
      <c r="D561" t="s">
        <v>7935</v>
      </c>
      <c r="E561" t="s">
        <v>7936</v>
      </c>
      <c r="F561" t="s">
        <v>44</v>
      </c>
      <c r="G561" t="s">
        <v>66</v>
      </c>
      <c r="H561" t="s">
        <v>375</v>
      </c>
      <c r="I561" t="s">
        <v>4014</v>
      </c>
      <c r="J561" t="s">
        <v>7937</v>
      </c>
      <c r="K561" t="s">
        <v>7938</v>
      </c>
      <c r="L561" t="s">
        <v>7939</v>
      </c>
      <c r="M561" t="s">
        <v>7940</v>
      </c>
      <c r="N561" t="s">
        <v>74</v>
      </c>
      <c r="O561" t="s">
        <v>7941</v>
      </c>
      <c r="P561" t="s">
        <v>7942</v>
      </c>
      <c r="Q561" t="s">
        <v>7943</v>
      </c>
      <c r="R561" t="s">
        <v>216</v>
      </c>
      <c r="S561" t="s">
        <v>114</v>
      </c>
      <c r="T561" t="s">
        <v>851</v>
      </c>
      <c r="U561" t="s">
        <v>74</v>
      </c>
      <c r="V561" t="s">
        <v>7944</v>
      </c>
      <c r="W561" t="s">
        <v>812</v>
      </c>
      <c r="X561" t="s">
        <v>813</v>
      </c>
      <c r="Y561" t="s">
        <v>7945</v>
      </c>
      <c r="Z561" t="s">
        <v>7946</v>
      </c>
      <c r="AA561" t="s">
        <v>7947</v>
      </c>
      <c r="AB561" t="s">
        <v>95</v>
      </c>
      <c r="AC561" t="s">
        <v>70</v>
      </c>
      <c r="AD561" t="s">
        <v>78</v>
      </c>
      <c r="AE561" t="s">
        <v>55</v>
      </c>
      <c r="AF561" s="2">
        <v>44680</v>
      </c>
      <c r="AH561" t="s">
        <v>7948</v>
      </c>
      <c r="AI561" s="2">
        <v>44705</v>
      </c>
      <c r="AJ561" s="2">
        <v>45778</v>
      </c>
      <c r="AK561" t="s">
        <v>98</v>
      </c>
      <c r="AL561" t="s">
        <v>57</v>
      </c>
      <c r="AN561" t="s">
        <v>58</v>
      </c>
      <c r="AO561" s="2">
        <v>45782</v>
      </c>
    </row>
    <row r="562" spans="1:41" x14ac:dyDescent="0.25">
      <c r="A562" t="s">
        <v>55</v>
      </c>
      <c r="B562" t="s">
        <v>59</v>
      </c>
      <c r="C562" t="s">
        <v>60</v>
      </c>
      <c r="D562" t="s">
        <v>7949</v>
      </c>
      <c r="E562" t="s">
        <v>7950</v>
      </c>
      <c r="F562" t="s">
        <v>44</v>
      </c>
      <c r="G562" t="s">
        <v>45</v>
      </c>
      <c r="H562" t="s">
        <v>825</v>
      </c>
      <c r="I562" t="s">
        <v>7951</v>
      </c>
      <c r="K562" t="s">
        <v>7952</v>
      </c>
      <c r="L562" t="s">
        <v>7953</v>
      </c>
      <c r="N562" t="s">
        <v>74</v>
      </c>
      <c r="O562" t="s">
        <v>7954</v>
      </c>
      <c r="P562" t="s">
        <v>7955</v>
      </c>
      <c r="Q562" t="s">
        <v>465</v>
      </c>
      <c r="R562" t="s">
        <v>75</v>
      </c>
      <c r="S562" t="s">
        <v>75</v>
      </c>
      <c r="T562" t="s">
        <v>74</v>
      </c>
      <c r="U562" t="s">
        <v>74</v>
      </c>
      <c r="V562" t="s">
        <v>812</v>
      </c>
      <c r="W562" t="s">
        <v>812</v>
      </c>
      <c r="X562" t="s">
        <v>813</v>
      </c>
      <c r="Y562" t="s">
        <v>358</v>
      </c>
      <c r="AB562" t="s">
        <v>1163</v>
      </c>
      <c r="AC562" t="s">
        <v>70</v>
      </c>
      <c r="AD562" t="s">
        <v>96</v>
      </c>
      <c r="AE562" t="s">
        <v>55</v>
      </c>
      <c r="AF562" s="2">
        <v>45406</v>
      </c>
      <c r="AH562" t="s">
        <v>7956</v>
      </c>
      <c r="AI562" s="2">
        <v>45428</v>
      </c>
      <c r="AJ562" s="2">
        <v>45777</v>
      </c>
      <c r="AK562" t="s">
        <v>192</v>
      </c>
      <c r="AL562" t="s">
        <v>57</v>
      </c>
      <c r="AN562" t="s">
        <v>58</v>
      </c>
      <c r="AO562" s="2">
        <v>45782</v>
      </c>
    </row>
    <row r="563" spans="1:41" x14ac:dyDescent="0.25">
      <c r="A563" t="s">
        <v>55</v>
      </c>
      <c r="B563" t="s">
        <v>59</v>
      </c>
      <c r="C563" t="s">
        <v>60</v>
      </c>
      <c r="D563" t="s">
        <v>7957</v>
      </c>
      <c r="E563" t="s">
        <v>7958</v>
      </c>
      <c r="F563" t="s">
        <v>44</v>
      </c>
      <c r="G563" t="s">
        <v>45</v>
      </c>
      <c r="H563" t="s">
        <v>344</v>
      </c>
      <c r="I563" t="s">
        <v>6189</v>
      </c>
      <c r="K563" t="s">
        <v>7959</v>
      </c>
      <c r="L563" t="s">
        <v>7960</v>
      </c>
      <c r="N563" t="s">
        <v>74</v>
      </c>
      <c r="O563" t="s">
        <v>7961</v>
      </c>
      <c r="P563" t="s">
        <v>7962</v>
      </c>
      <c r="Q563" t="s">
        <v>141</v>
      </c>
      <c r="R563" t="s">
        <v>48</v>
      </c>
      <c r="S563" t="s">
        <v>48</v>
      </c>
      <c r="T563" t="s">
        <v>74</v>
      </c>
      <c r="U563" t="s">
        <v>74</v>
      </c>
      <c r="V563" t="s">
        <v>822</v>
      </c>
      <c r="W563" t="s">
        <v>822</v>
      </c>
      <c r="X563" t="s">
        <v>813</v>
      </c>
      <c r="Y563" t="s">
        <v>353</v>
      </c>
      <c r="Z563" t="s">
        <v>7963</v>
      </c>
      <c r="AB563" t="s">
        <v>77</v>
      </c>
      <c r="AC563" t="s">
        <v>70</v>
      </c>
      <c r="AD563" t="s">
        <v>370</v>
      </c>
      <c r="AE563" t="s">
        <v>55</v>
      </c>
      <c r="AF563" s="2">
        <v>45257</v>
      </c>
      <c r="AH563" t="s">
        <v>7964</v>
      </c>
      <c r="AI563" s="2">
        <v>45260</v>
      </c>
      <c r="AJ563" s="2">
        <v>45777</v>
      </c>
      <c r="AK563" t="s">
        <v>80</v>
      </c>
      <c r="AL563" t="s">
        <v>155</v>
      </c>
      <c r="AM563" t="s">
        <v>938</v>
      </c>
      <c r="AO563" s="2">
        <v>45778</v>
      </c>
    </row>
    <row r="564" spans="1:41" x14ac:dyDescent="0.25">
      <c r="A564" t="s">
        <v>55</v>
      </c>
      <c r="B564" t="s">
        <v>59</v>
      </c>
      <c r="C564" t="s">
        <v>60</v>
      </c>
      <c r="D564" t="s">
        <v>7966</v>
      </c>
      <c r="E564" t="s">
        <v>7967</v>
      </c>
      <c r="F564" t="s">
        <v>44</v>
      </c>
      <c r="G564" t="s">
        <v>45</v>
      </c>
      <c r="H564" t="s">
        <v>366</v>
      </c>
      <c r="I564" t="s">
        <v>3520</v>
      </c>
      <c r="K564" t="s">
        <v>7968</v>
      </c>
      <c r="L564" t="s">
        <v>7969</v>
      </c>
      <c r="N564" t="s">
        <v>74</v>
      </c>
      <c r="O564" t="s">
        <v>7970</v>
      </c>
      <c r="P564" t="s">
        <v>96</v>
      </c>
      <c r="Q564" t="s">
        <v>7971</v>
      </c>
      <c r="R564" t="s">
        <v>48</v>
      </c>
      <c r="S564" t="s">
        <v>48</v>
      </c>
      <c r="T564" t="s">
        <v>74</v>
      </c>
      <c r="U564" t="s">
        <v>74</v>
      </c>
      <c r="V564" t="s">
        <v>812</v>
      </c>
      <c r="W564" t="s">
        <v>812</v>
      </c>
      <c r="X564" t="s">
        <v>813</v>
      </c>
      <c r="Y564" t="s">
        <v>845</v>
      </c>
      <c r="Z564" t="s">
        <v>7972</v>
      </c>
      <c r="AB564" t="s">
        <v>930</v>
      </c>
      <c r="AC564" t="s">
        <v>70</v>
      </c>
      <c r="AD564" t="s">
        <v>96</v>
      </c>
      <c r="AE564" t="s">
        <v>55</v>
      </c>
      <c r="AF564" s="2">
        <v>44960</v>
      </c>
      <c r="AH564" t="s">
        <v>7973</v>
      </c>
      <c r="AI564" s="2">
        <v>45001</v>
      </c>
      <c r="AJ564" s="2">
        <v>45783</v>
      </c>
      <c r="AK564" t="s">
        <v>206</v>
      </c>
      <c r="AL564" t="s">
        <v>57</v>
      </c>
      <c r="AN564" t="s">
        <v>58</v>
      </c>
      <c r="AO564" s="2">
        <v>45790</v>
      </c>
    </row>
    <row r="565" spans="1:41" x14ac:dyDescent="0.25">
      <c r="A565" t="s">
        <v>55</v>
      </c>
      <c r="B565" t="s">
        <v>59</v>
      </c>
      <c r="C565" t="s">
        <v>60</v>
      </c>
      <c r="D565" t="s">
        <v>7974</v>
      </c>
      <c r="E565" t="s">
        <v>7975</v>
      </c>
      <c r="F565" t="s">
        <v>61</v>
      </c>
      <c r="G565" t="s">
        <v>45</v>
      </c>
      <c r="H565" t="s">
        <v>344</v>
      </c>
      <c r="I565" t="s">
        <v>5443</v>
      </c>
      <c r="K565" t="s">
        <v>7976</v>
      </c>
      <c r="L565" t="s">
        <v>7977</v>
      </c>
      <c r="N565" t="s">
        <v>74</v>
      </c>
      <c r="O565" t="s">
        <v>7978</v>
      </c>
      <c r="P565" t="s">
        <v>7979</v>
      </c>
      <c r="Q565" t="s">
        <v>7980</v>
      </c>
      <c r="R565" t="s">
        <v>75</v>
      </c>
      <c r="S565" t="s">
        <v>75</v>
      </c>
      <c r="T565" t="s">
        <v>74</v>
      </c>
      <c r="U565" t="s">
        <v>74</v>
      </c>
      <c r="V565" t="s">
        <v>812</v>
      </c>
      <c r="W565" t="s">
        <v>812</v>
      </c>
      <c r="X565" t="s">
        <v>813</v>
      </c>
      <c r="Y565" t="s">
        <v>196</v>
      </c>
      <c r="Z565" t="s">
        <v>7981</v>
      </c>
      <c r="AA565" t="s">
        <v>7982</v>
      </c>
      <c r="AB565" t="s">
        <v>282</v>
      </c>
      <c r="AC565" t="s">
        <v>70</v>
      </c>
      <c r="AD565" t="s">
        <v>96</v>
      </c>
      <c r="AE565" t="s">
        <v>55</v>
      </c>
      <c r="AF565" s="2">
        <v>45744</v>
      </c>
      <c r="AH565" t="s">
        <v>7983</v>
      </c>
      <c r="AI565" s="2">
        <v>45762</v>
      </c>
      <c r="AJ565" s="2">
        <v>45790</v>
      </c>
      <c r="AK565" t="s">
        <v>284</v>
      </c>
      <c r="AL565" t="s">
        <v>57</v>
      </c>
      <c r="AN565" t="s">
        <v>58</v>
      </c>
      <c r="AO565" s="2">
        <v>45791</v>
      </c>
    </row>
    <row r="566" spans="1:41" x14ac:dyDescent="0.25">
      <c r="A566" t="s">
        <v>55</v>
      </c>
      <c r="B566" t="s">
        <v>59</v>
      </c>
      <c r="C566" t="s">
        <v>60</v>
      </c>
      <c r="D566" t="s">
        <v>7985</v>
      </c>
      <c r="E566" t="s">
        <v>7986</v>
      </c>
      <c r="F566" t="s">
        <v>44</v>
      </c>
      <c r="G566" t="s">
        <v>45</v>
      </c>
      <c r="H566" t="s">
        <v>2712</v>
      </c>
      <c r="I566" t="s">
        <v>4116</v>
      </c>
      <c r="J566" t="s">
        <v>7987</v>
      </c>
      <c r="K566" t="s">
        <v>7988</v>
      </c>
      <c r="L566" t="s">
        <v>7989</v>
      </c>
      <c r="M566" t="s">
        <v>7990</v>
      </c>
      <c r="N566" t="s">
        <v>74</v>
      </c>
      <c r="O566" t="s">
        <v>7991</v>
      </c>
      <c r="P566" t="s">
        <v>537</v>
      </c>
      <c r="Q566" t="s">
        <v>64</v>
      </c>
      <c r="R566" t="s">
        <v>75</v>
      </c>
      <c r="S566" t="s">
        <v>75</v>
      </c>
      <c r="T566" t="s">
        <v>74</v>
      </c>
      <c r="U566" t="s">
        <v>74</v>
      </c>
      <c r="V566" t="s">
        <v>812</v>
      </c>
      <c r="W566" t="s">
        <v>812</v>
      </c>
      <c r="X566" t="s">
        <v>813</v>
      </c>
      <c r="Y566" t="s">
        <v>920</v>
      </c>
      <c r="Z566" t="s">
        <v>7992</v>
      </c>
      <c r="AB566" t="s">
        <v>539</v>
      </c>
      <c r="AC566" t="s">
        <v>70</v>
      </c>
      <c r="AD566" t="s">
        <v>78</v>
      </c>
      <c r="AE566" t="s">
        <v>55</v>
      </c>
      <c r="AF566" s="2">
        <v>45219</v>
      </c>
      <c r="AH566" t="s">
        <v>7993</v>
      </c>
      <c r="AI566" s="2">
        <v>45238</v>
      </c>
      <c r="AJ566" s="2">
        <v>45784</v>
      </c>
      <c r="AK566" t="s">
        <v>64</v>
      </c>
      <c r="AL566" t="s">
        <v>57</v>
      </c>
      <c r="AN566" t="s">
        <v>58</v>
      </c>
      <c r="AO566" s="2">
        <v>45785</v>
      </c>
    </row>
    <row r="567" spans="1:41" x14ac:dyDescent="0.25">
      <c r="A567" t="s">
        <v>55</v>
      </c>
      <c r="B567" t="s">
        <v>59</v>
      </c>
      <c r="C567" t="s">
        <v>60</v>
      </c>
      <c r="D567" t="s">
        <v>7994</v>
      </c>
      <c r="E567" t="s">
        <v>7995</v>
      </c>
      <c r="F567" t="s">
        <v>44</v>
      </c>
      <c r="G567" t="s">
        <v>45</v>
      </c>
      <c r="H567" t="s">
        <v>987</v>
      </c>
      <c r="I567" t="s">
        <v>6913</v>
      </c>
      <c r="J567" t="s">
        <v>7996</v>
      </c>
      <c r="K567" t="s">
        <v>7996</v>
      </c>
      <c r="L567" t="s">
        <v>7997</v>
      </c>
      <c r="M567" t="s">
        <v>7998</v>
      </c>
      <c r="N567" t="s">
        <v>74</v>
      </c>
      <c r="O567" t="s">
        <v>7999</v>
      </c>
      <c r="P567" t="s">
        <v>63</v>
      </c>
      <c r="Q567" t="s">
        <v>8000</v>
      </c>
      <c r="R567" t="s">
        <v>48</v>
      </c>
      <c r="S567" t="s">
        <v>48</v>
      </c>
      <c r="T567" t="s">
        <v>74</v>
      </c>
      <c r="U567" t="s">
        <v>74</v>
      </c>
      <c r="V567" t="s">
        <v>812</v>
      </c>
      <c r="W567" t="s">
        <v>812</v>
      </c>
      <c r="X567" t="s">
        <v>813</v>
      </c>
      <c r="Y567" t="s">
        <v>847</v>
      </c>
      <c r="Z567" t="s">
        <v>8001</v>
      </c>
      <c r="AA567" t="s">
        <v>8002</v>
      </c>
      <c r="AB567" t="s">
        <v>95</v>
      </c>
      <c r="AC567" t="s">
        <v>70</v>
      </c>
      <c r="AD567" t="s">
        <v>78</v>
      </c>
      <c r="AE567" t="s">
        <v>55</v>
      </c>
      <c r="AF567" s="2">
        <v>45013</v>
      </c>
      <c r="AH567" t="s">
        <v>8003</v>
      </c>
      <c r="AI567" s="2">
        <v>45033</v>
      </c>
      <c r="AJ567" s="2">
        <v>45778</v>
      </c>
      <c r="AK567" t="s">
        <v>98</v>
      </c>
      <c r="AL567" t="s">
        <v>57</v>
      </c>
      <c r="AN567" t="s">
        <v>58</v>
      </c>
      <c r="AO567" s="2">
        <v>45782</v>
      </c>
    </row>
    <row r="568" spans="1:41" x14ac:dyDescent="0.25">
      <c r="A568" t="s">
        <v>55</v>
      </c>
      <c r="B568" t="s">
        <v>59</v>
      </c>
      <c r="C568" t="s">
        <v>60</v>
      </c>
      <c r="D568" t="s">
        <v>8004</v>
      </c>
      <c r="E568" t="s">
        <v>8005</v>
      </c>
      <c r="F568" t="s">
        <v>61</v>
      </c>
      <c r="G568" t="s">
        <v>45</v>
      </c>
      <c r="H568" t="s">
        <v>160</v>
      </c>
      <c r="I568" t="s">
        <v>2844</v>
      </c>
      <c r="J568" t="s">
        <v>8006</v>
      </c>
      <c r="K568" t="s">
        <v>8007</v>
      </c>
      <c r="L568" t="s">
        <v>8008</v>
      </c>
      <c r="M568" t="s">
        <v>8009</v>
      </c>
      <c r="N568" t="s">
        <v>74</v>
      </c>
      <c r="O568" t="s">
        <v>8010</v>
      </c>
      <c r="P568" t="s">
        <v>4090</v>
      </c>
      <c r="Q568" t="s">
        <v>4456</v>
      </c>
      <c r="R568" t="s">
        <v>75</v>
      </c>
      <c r="S568" t="s">
        <v>75</v>
      </c>
      <c r="T568" t="s">
        <v>74</v>
      </c>
      <c r="U568" t="s">
        <v>74</v>
      </c>
      <c r="V568" t="s">
        <v>812</v>
      </c>
      <c r="W568" t="s">
        <v>812</v>
      </c>
      <c r="X568" t="s">
        <v>813</v>
      </c>
      <c r="Y568" t="s">
        <v>201</v>
      </c>
      <c r="Z568" t="s">
        <v>1159</v>
      </c>
      <c r="AA568" t="s">
        <v>8011</v>
      </c>
      <c r="AB568" t="s">
        <v>557</v>
      </c>
      <c r="AC568" t="s">
        <v>70</v>
      </c>
      <c r="AD568" t="s">
        <v>78</v>
      </c>
      <c r="AE568" t="s">
        <v>55</v>
      </c>
      <c r="AF568" s="2">
        <v>45217</v>
      </c>
      <c r="AH568" t="s">
        <v>8012</v>
      </c>
      <c r="AI568" s="2">
        <v>45229</v>
      </c>
      <c r="AJ568" s="2">
        <v>45783</v>
      </c>
      <c r="AK568" t="s">
        <v>206</v>
      </c>
      <c r="AL568" t="s">
        <v>57</v>
      </c>
      <c r="AN568" t="s">
        <v>58</v>
      </c>
      <c r="AO568" s="2">
        <v>45784</v>
      </c>
    </row>
    <row r="569" spans="1:41" x14ac:dyDescent="0.25">
      <c r="A569" t="s">
        <v>55</v>
      </c>
      <c r="B569" t="s">
        <v>59</v>
      </c>
      <c r="C569" t="s">
        <v>60</v>
      </c>
      <c r="D569" t="s">
        <v>8013</v>
      </c>
      <c r="E569" t="s">
        <v>8014</v>
      </c>
      <c r="F569" t="s">
        <v>61</v>
      </c>
      <c r="G569" t="s">
        <v>66</v>
      </c>
      <c r="H569" t="s">
        <v>738</v>
      </c>
      <c r="I569" t="s">
        <v>551</v>
      </c>
      <c r="J569" t="s">
        <v>8015</v>
      </c>
      <c r="K569" t="s">
        <v>8015</v>
      </c>
      <c r="L569" t="s">
        <v>8016</v>
      </c>
      <c r="M569" t="s">
        <v>8017</v>
      </c>
      <c r="N569" t="s">
        <v>74</v>
      </c>
      <c r="O569" t="s">
        <v>8018</v>
      </c>
      <c r="P569" t="s">
        <v>5606</v>
      </c>
      <c r="Q569" t="s">
        <v>279</v>
      </c>
      <c r="R569" t="s">
        <v>75</v>
      </c>
      <c r="S569" t="s">
        <v>75</v>
      </c>
      <c r="T569" t="s">
        <v>74</v>
      </c>
      <c r="U569" t="s">
        <v>74</v>
      </c>
      <c r="V569" t="s">
        <v>812</v>
      </c>
      <c r="W569" t="s">
        <v>812</v>
      </c>
      <c r="X569" t="s">
        <v>813</v>
      </c>
      <c r="Y569" t="s">
        <v>907</v>
      </c>
      <c r="AB569" t="s">
        <v>282</v>
      </c>
      <c r="AC569" t="s">
        <v>70</v>
      </c>
      <c r="AD569" t="s">
        <v>96</v>
      </c>
      <c r="AE569" t="s">
        <v>55</v>
      </c>
      <c r="AF569" s="2">
        <v>45378</v>
      </c>
      <c r="AH569" t="s">
        <v>8019</v>
      </c>
      <c r="AI569" s="2">
        <v>45405</v>
      </c>
      <c r="AJ569" s="2">
        <v>45775</v>
      </c>
      <c r="AK569" t="s">
        <v>284</v>
      </c>
      <c r="AL569" t="s">
        <v>57</v>
      </c>
      <c r="AN569" t="s">
        <v>58</v>
      </c>
      <c r="AO569" s="2">
        <v>45778</v>
      </c>
    </row>
    <row r="570" spans="1:41" x14ac:dyDescent="0.25">
      <c r="A570" t="s">
        <v>55</v>
      </c>
      <c r="B570" t="s">
        <v>59</v>
      </c>
      <c r="C570" t="s">
        <v>60</v>
      </c>
      <c r="D570" t="s">
        <v>8020</v>
      </c>
      <c r="E570" t="s">
        <v>8021</v>
      </c>
      <c r="F570" t="s">
        <v>44</v>
      </c>
      <c r="G570" t="s">
        <v>45</v>
      </c>
      <c r="H570" t="s">
        <v>83</v>
      </c>
      <c r="I570" t="s">
        <v>8022</v>
      </c>
      <c r="J570" t="s">
        <v>8023</v>
      </c>
      <c r="K570" t="s">
        <v>8024</v>
      </c>
      <c r="L570" t="s">
        <v>8025</v>
      </c>
      <c r="M570" t="s">
        <v>8026</v>
      </c>
      <c r="N570" t="s">
        <v>74</v>
      </c>
      <c r="O570" t="s">
        <v>8027</v>
      </c>
      <c r="P570" t="s">
        <v>8028</v>
      </c>
      <c r="Q570" t="s">
        <v>146</v>
      </c>
      <c r="R570" t="s">
        <v>75</v>
      </c>
      <c r="S570" t="s">
        <v>75</v>
      </c>
      <c r="T570" t="s">
        <v>74</v>
      </c>
      <c r="U570" t="s">
        <v>74</v>
      </c>
      <c r="V570" t="s">
        <v>812</v>
      </c>
      <c r="W570" t="s">
        <v>812</v>
      </c>
      <c r="X570" t="s">
        <v>813</v>
      </c>
      <c r="Y570" t="s">
        <v>847</v>
      </c>
      <c r="Z570" t="s">
        <v>8001</v>
      </c>
      <c r="AB570" t="s">
        <v>282</v>
      </c>
      <c r="AC570" t="s">
        <v>70</v>
      </c>
      <c r="AD570" t="s">
        <v>96</v>
      </c>
      <c r="AE570" t="s">
        <v>55</v>
      </c>
      <c r="AF570" s="2">
        <v>45378</v>
      </c>
      <c r="AH570" t="s">
        <v>8029</v>
      </c>
      <c r="AI570" s="2">
        <v>45405</v>
      </c>
      <c r="AJ570" s="2">
        <v>45797</v>
      </c>
      <c r="AK570" t="s">
        <v>284</v>
      </c>
      <c r="AL570" t="s">
        <v>57</v>
      </c>
      <c r="AN570" t="s">
        <v>58</v>
      </c>
      <c r="AO570" s="2">
        <v>45798</v>
      </c>
    </row>
    <row r="571" spans="1:41" x14ac:dyDescent="0.25">
      <c r="A571" t="s">
        <v>55</v>
      </c>
      <c r="B571" t="s">
        <v>59</v>
      </c>
      <c r="C571" t="s">
        <v>60</v>
      </c>
      <c r="D571" t="s">
        <v>8030</v>
      </c>
      <c r="E571" t="s">
        <v>8031</v>
      </c>
      <c r="F571" t="s">
        <v>44</v>
      </c>
      <c r="G571" t="s">
        <v>45</v>
      </c>
      <c r="H571" t="s">
        <v>366</v>
      </c>
      <c r="I571" t="s">
        <v>3658</v>
      </c>
      <c r="J571" t="s">
        <v>8032</v>
      </c>
      <c r="K571" t="s">
        <v>8033</v>
      </c>
      <c r="L571" t="s">
        <v>8034</v>
      </c>
      <c r="N571" t="s">
        <v>74</v>
      </c>
      <c r="O571" t="s">
        <v>8035</v>
      </c>
      <c r="P571" t="s">
        <v>941</v>
      </c>
      <c r="Q571" t="s">
        <v>64</v>
      </c>
      <c r="R571" t="s">
        <v>75</v>
      </c>
      <c r="S571" t="s">
        <v>75</v>
      </c>
      <c r="T571" t="s">
        <v>74</v>
      </c>
      <c r="U571" t="s">
        <v>74</v>
      </c>
      <c r="V571" t="s">
        <v>812</v>
      </c>
      <c r="W571" t="s">
        <v>812</v>
      </c>
      <c r="X571" t="s">
        <v>813</v>
      </c>
      <c r="Y571" t="s">
        <v>812</v>
      </c>
      <c r="AB571" t="s">
        <v>215</v>
      </c>
      <c r="AC571" t="s">
        <v>70</v>
      </c>
      <c r="AD571" t="s">
        <v>96</v>
      </c>
      <c r="AE571" t="s">
        <v>55</v>
      </c>
      <c r="AF571" s="2">
        <v>45197</v>
      </c>
      <c r="AH571" t="s">
        <v>8036</v>
      </c>
      <c r="AI571" s="2">
        <v>45219</v>
      </c>
      <c r="AJ571" s="2">
        <v>45784</v>
      </c>
      <c r="AK571" t="s">
        <v>64</v>
      </c>
      <c r="AL571" t="s">
        <v>57</v>
      </c>
      <c r="AN571" t="s">
        <v>58</v>
      </c>
      <c r="AO571" s="2">
        <v>45786</v>
      </c>
    </row>
    <row r="572" spans="1:41" x14ac:dyDescent="0.25">
      <c r="A572" t="s">
        <v>55</v>
      </c>
      <c r="B572" t="s">
        <v>59</v>
      </c>
      <c r="C572" t="s">
        <v>60</v>
      </c>
      <c r="D572" t="s">
        <v>8037</v>
      </c>
      <c r="E572" t="s">
        <v>8038</v>
      </c>
      <c r="F572" t="s">
        <v>61</v>
      </c>
      <c r="G572" t="s">
        <v>45</v>
      </c>
      <c r="H572" t="s">
        <v>83</v>
      </c>
      <c r="I572" t="s">
        <v>3472</v>
      </c>
      <c r="J572" t="s">
        <v>8039</v>
      </c>
      <c r="K572" t="s">
        <v>8039</v>
      </c>
      <c r="L572" t="s">
        <v>8040</v>
      </c>
      <c r="M572" t="s">
        <v>8041</v>
      </c>
      <c r="N572" t="s">
        <v>74</v>
      </c>
      <c r="O572" t="s">
        <v>8042</v>
      </c>
      <c r="P572" t="s">
        <v>890</v>
      </c>
      <c r="Q572" t="s">
        <v>173</v>
      </c>
      <c r="R572" t="s">
        <v>75</v>
      </c>
      <c r="S572" t="s">
        <v>75</v>
      </c>
      <c r="T572" t="s">
        <v>74</v>
      </c>
      <c r="U572" t="s">
        <v>74</v>
      </c>
      <c r="V572" t="s">
        <v>812</v>
      </c>
      <c r="W572" t="s">
        <v>812</v>
      </c>
      <c r="X572" t="s">
        <v>813</v>
      </c>
      <c r="Y572" t="s">
        <v>812</v>
      </c>
      <c r="Z572" t="s">
        <v>8043</v>
      </c>
      <c r="AA572" t="s">
        <v>8044</v>
      </c>
      <c r="AB572" t="s">
        <v>243</v>
      </c>
      <c r="AC572" t="s">
        <v>70</v>
      </c>
      <c r="AD572" t="s">
        <v>78</v>
      </c>
      <c r="AE572" t="s">
        <v>55</v>
      </c>
      <c r="AF572" s="2">
        <v>45084</v>
      </c>
      <c r="AH572" t="s">
        <v>8045</v>
      </c>
      <c r="AI572" s="2">
        <v>45098</v>
      </c>
      <c r="AJ572" s="2">
        <v>45804</v>
      </c>
      <c r="AK572" t="s">
        <v>64</v>
      </c>
      <c r="AL572" t="s">
        <v>57</v>
      </c>
      <c r="AN572" t="s">
        <v>58</v>
      </c>
      <c r="AO572" s="2">
        <v>45805</v>
      </c>
    </row>
    <row r="573" spans="1:41" x14ac:dyDescent="0.25">
      <c r="A573" t="s">
        <v>41</v>
      </c>
      <c r="B573" t="s">
        <v>433</v>
      </c>
      <c r="C573" t="s">
        <v>60</v>
      </c>
      <c r="D573" t="s">
        <v>8047</v>
      </c>
      <c r="E573" t="s">
        <v>8048</v>
      </c>
      <c r="F573" t="s">
        <v>44</v>
      </c>
      <c r="G573" t="s">
        <v>815</v>
      </c>
      <c r="H573" t="s">
        <v>433</v>
      </c>
      <c r="I573" t="s">
        <v>2003</v>
      </c>
      <c r="K573" t="s">
        <v>8049</v>
      </c>
      <c r="L573" t="s">
        <v>8050</v>
      </c>
      <c r="N573" t="s">
        <v>308</v>
      </c>
      <c r="O573" t="s">
        <v>8051</v>
      </c>
      <c r="P573" t="s">
        <v>8052</v>
      </c>
      <c r="Q573" t="s">
        <v>8053</v>
      </c>
      <c r="R573" t="s">
        <v>75</v>
      </c>
      <c r="S573" t="s">
        <v>75</v>
      </c>
      <c r="T573" t="s">
        <v>308</v>
      </c>
      <c r="U573" t="s">
        <v>308</v>
      </c>
      <c r="V573" t="s">
        <v>1329</v>
      </c>
      <c r="W573" t="s">
        <v>1329</v>
      </c>
      <c r="X573" t="s">
        <v>1247</v>
      </c>
      <c r="Y573" t="s">
        <v>1407</v>
      </c>
      <c r="Z573" t="s">
        <v>8054</v>
      </c>
      <c r="AA573" t="s">
        <v>8055</v>
      </c>
      <c r="AB573" t="s">
        <v>156</v>
      </c>
      <c r="AC573" t="s">
        <v>70</v>
      </c>
      <c r="AD573" t="s">
        <v>3122</v>
      </c>
      <c r="AE573" t="s">
        <v>41</v>
      </c>
      <c r="AH573" t="s">
        <v>8056</v>
      </c>
      <c r="AI573" s="2">
        <v>45352</v>
      </c>
      <c r="AJ573" s="2">
        <v>45777</v>
      </c>
      <c r="AK573" t="s">
        <v>80</v>
      </c>
      <c r="AL573" t="s">
        <v>155</v>
      </c>
      <c r="AM573" t="s">
        <v>4911</v>
      </c>
      <c r="AN573" t="s">
        <v>8057</v>
      </c>
      <c r="AO573" s="2">
        <v>45782</v>
      </c>
    </row>
    <row r="574" spans="1:41" x14ac:dyDescent="0.25">
      <c r="A574" t="s">
        <v>55</v>
      </c>
      <c r="B574" t="s">
        <v>59</v>
      </c>
      <c r="C574" t="s">
        <v>60</v>
      </c>
      <c r="D574" t="s">
        <v>8060</v>
      </c>
      <c r="E574" t="s">
        <v>8061</v>
      </c>
      <c r="F574" t="s">
        <v>61</v>
      </c>
      <c r="G574" t="s">
        <v>252</v>
      </c>
      <c r="H574" t="s">
        <v>1504</v>
      </c>
      <c r="I574" t="s">
        <v>8062</v>
      </c>
      <c r="J574" t="s">
        <v>8063</v>
      </c>
      <c r="K574" t="s">
        <v>8063</v>
      </c>
      <c r="L574" t="s">
        <v>8064</v>
      </c>
      <c r="N574" t="s">
        <v>1255</v>
      </c>
      <c r="O574" t="s">
        <v>8065</v>
      </c>
      <c r="P574" t="s">
        <v>8066</v>
      </c>
      <c r="Q574" t="s">
        <v>8067</v>
      </c>
      <c r="R574" t="s">
        <v>556</v>
      </c>
      <c r="S574" t="s">
        <v>114</v>
      </c>
      <c r="T574" t="s">
        <v>1254</v>
      </c>
      <c r="U574" t="s">
        <v>1255</v>
      </c>
      <c r="V574" t="s">
        <v>8068</v>
      </c>
      <c r="W574" t="s">
        <v>1366</v>
      </c>
      <c r="X574" t="s">
        <v>1247</v>
      </c>
      <c r="Y574" t="s">
        <v>8069</v>
      </c>
      <c r="Z574" t="s">
        <v>8070</v>
      </c>
      <c r="AA574" t="s">
        <v>8071</v>
      </c>
      <c r="AB574" t="s">
        <v>8072</v>
      </c>
      <c r="AC574" t="s">
        <v>53</v>
      </c>
      <c r="AD574" t="s">
        <v>6539</v>
      </c>
      <c r="AE574" t="s">
        <v>41</v>
      </c>
      <c r="AH574" t="s">
        <v>8073</v>
      </c>
      <c r="AI574" s="2">
        <v>45699</v>
      </c>
      <c r="AJ574" s="2">
        <v>45777</v>
      </c>
      <c r="AK574" t="s">
        <v>7021</v>
      </c>
      <c r="AL574" t="s">
        <v>155</v>
      </c>
      <c r="AM574" t="s">
        <v>171</v>
      </c>
      <c r="AO574" s="2">
        <v>45778</v>
      </c>
    </row>
    <row r="575" spans="1:41" x14ac:dyDescent="0.25">
      <c r="A575" t="s">
        <v>55</v>
      </c>
      <c r="B575" t="s">
        <v>59</v>
      </c>
      <c r="C575" t="s">
        <v>60</v>
      </c>
      <c r="D575" t="s">
        <v>8074</v>
      </c>
      <c r="E575" t="s">
        <v>8075</v>
      </c>
      <c r="F575" t="s">
        <v>44</v>
      </c>
      <c r="G575" t="s">
        <v>66</v>
      </c>
      <c r="H575" t="s">
        <v>1367</v>
      </c>
      <c r="I575" t="s">
        <v>8076</v>
      </c>
      <c r="J575" t="s">
        <v>8077</v>
      </c>
      <c r="K575" t="s">
        <v>8078</v>
      </c>
      <c r="L575" t="s">
        <v>8079</v>
      </c>
      <c r="N575" t="s">
        <v>1255</v>
      </c>
      <c r="O575" t="s">
        <v>8080</v>
      </c>
      <c r="P575" t="s">
        <v>47</v>
      </c>
      <c r="Q575" t="s">
        <v>8081</v>
      </c>
      <c r="R575" t="s">
        <v>48</v>
      </c>
      <c r="S575" t="s">
        <v>48</v>
      </c>
      <c r="T575" t="s">
        <v>1249</v>
      </c>
      <c r="U575" t="s">
        <v>1249</v>
      </c>
      <c r="V575" t="s">
        <v>1347</v>
      </c>
      <c r="W575" t="s">
        <v>1347</v>
      </c>
      <c r="X575" t="s">
        <v>1247</v>
      </c>
      <c r="Y575" t="s">
        <v>1347</v>
      </c>
      <c r="Z575" t="s">
        <v>8082</v>
      </c>
      <c r="AA575" t="s">
        <v>1443</v>
      </c>
      <c r="AB575" t="s">
        <v>906</v>
      </c>
      <c r="AC575" t="s">
        <v>53</v>
      </c>
      <c r="AD575" t="s">
        <v>167</v>
      </c>
      <c r="AE575" t="s">
        <v>55</v>
      </c>
      <c r="AF575" s="2">
        <v>43193</v>
      </c>
      <c r="AH575" t="s">
        <v>8083</v>
      </c>
      <c r="AI575" s="2">
        <v>43248</v>
      </c>
      <c r="AJ575" s="2">
        <v>45798</v>
      </c>
      <c r="AK575" t="s">
        <v>154</v>
      </c>
      <c r="AL575" t="s">
        <v>57</v>
      </c>
      <c r="AN575" t="s">
        <v>58</v>
      </c>
      <c r="AO575" s="2">
        <v>45799</v>
      </c>
    </row>
    <row r="576" spans="1:41" x14ac:dyDescent="0.25">
      <c r="A576" t="s">
        <v>55</v>
      </c>
      <c r="B576" t="s">
        <v>59</v>
      </c>
      <c r="C576" t="s">
        <v>60</v>
      </c>
      <c r="D576" t="s">
        <v>8086</v>
      </c>
      <c r="E576" t="s">
        <v>8087</v>
      </c>
      <c r="F576" t="s">
        <v>44</v>
      </c>
      <c r="G576" t="s">
        <v>45</v>
      </c>
      <c r="H576" t="s">
        <v>1367</v>
      </c>
      <c r="I576" t="s">
        <v>5049</v>
      </c>
      <c r="K576" t="s">
        <v>8088</v>
      </c>
      <c r="L576" t="s">
        <v>8089</v>
      </c>
      <c r="N576" t="s">
        <v>1255</v>
      </c>
      <c r="O576" t="s">
        <v>8090</v>
      </c>
      <c r="P576" t="s">
        <v>8091</v>
      </c>
      <c r="Q576" t="s">
        <v>899</v>
      </c>
      <c r="R576" t="s">
        <v>75</v>
      </c>
      <c r="S576" t="s">
        <v>75</v>
      </c>
      <c r="T576" t="s">
        <v>1255</v>
      </c>
      <c r="U576" t="s">
        <v>1255</v>
      </c>
      <c r="V576" t="s">
        <v>1255</v>
      </c>
      <c r="W576" t="s">
        <v>1255</v>
      </c>
      <c r="X576" t="s">
        <v>1247</v>
      </c>
      <c r="Y576" t="s">
        <v>1066</v>
      </c>
      <c r="Z576" t="s">
        <v>8092</v>
      </c>
      <c r="AA576" t="s">
        <v>8058</v>
      </c>
      <c r="AB576" t="s">
        <v>6734</v>
      </c>
      <c r="AC576" t="s">
        <v>53</v>
      </c>
      <c r="AD576" t="s">
        <v>221</v>
      </c>
      <c r="AE576" t="s">
        <v>41</v>
      </c>
      <c r="AH576" t="s">
        <v>8093</v>
      </c>
      <c r="AI576" s="2">
        <v>45806</v>
      </c>
      <c r="AJ576" s="2">
        <v>45806</v>
      </c>
      <c r="AK576" t="s">
        <v>2043</v>
      </c>
      <c r="AL576" t="s">
        <v>57</v>
      </c>
      <c r="AN576" t="s">
        <v>58</v>
      </c>
      <c r="AO576" s="2">
        <v>45807</v>
      </c>
    </row>
    <row r="577" spans="1:41" x14ac:dyDescent="0.25">
      <c r="A577" t="s">
        <v>55</v>
      </c>
      <c r="B577" t="s">
        <v>59</v>
      </c>
      <c r="C577" t="s">
        <v>60</v>
      </c>
      <c r="D577" t="s">
        <v>8096</v>
      </c>
      <c r="E577" t="s">
        <v>8097</v>
      </c>
      <c r="F577" t="s">
        <v>44</v>
      </c>
      <c r="G577" t="s">
        <v>45</v>
      </c>
      <c r="H577" t="s">
        <v>1255</v>
      </c>
      <c r="I577" t="s">
        <v>985</v>
      </c>
      <c r="J577" t="s">
        <v>8098</v>
      </c>
      <c r="K577" t="s">
        <v>8099</v>
      </c>
      <c r="L577" t="s">
        <v>8100</v>
      </c>
      <c r="M577" t="s">
        <v>8101</v>
      </c>
      <c r="N577" t="s">
        <v>1255</v>
      </c>
      <c r="O577" t="s">
        <v>8102</v>
      </c>
      <c r="P577" t="s">
        <v>8103</v>
      </c>
      <c r="Q577" t="s">
        <v>8104</v>
      </c>
      <c r="R577" t="s">
        <v>688</v>
      </c>
      <c r="S577" t="s">
        <v>136</v>
      </c>
      <c r="T577" t="s">
        <v>8105</v>
      </c>
      <c r="U577" t="s">
        <v>1255</v>
      </c>
      <c r="V577" t="s">
        <v>8106</v>
      </c>
      <c r="W577" t="s">
        <v>1255</v>
      </c>
      <c r="X577" t="s">
        <v>1247</v>
      </c>
      <c r="Y577" t="s">
        <v>8107</v>
      </c>
      <c r="Z577" t="s">
        <v>8108</v>
      </c>
      <c r="AA577" t="s">
        <v>8109</v>
      </c>
      <c r="AB577" t="s">
        <v>545</v>
      </c>
      <c r="AC577" t="s">
        <v>53</v>
      </c>
      <c r="AD577" t="s">
        <v>153</v>
      </c>
      <c r="AE577" t="s">
        <v>55</v>
      </c>
      <c r="AF577" s="2">
        <v>45344</v>
      </c>
      <c r="AH577" t="s">
        <v>8110</v>
      </c>
      <c r="AI577" s="2">
        <v>45400</v>
      </c>
      <c r="AJ577" s="2">
        <v>45785</v>
      </c>
      <c r="AK577" t="s">
        <v>154</v>
      </c>
      <c r="AL577" t="s">
        <v>57</v>
      </c>
      <c r="AN577" t="s">
        <v>58</v>
      </c>
      <c r="AO577" s="2">
        <v>45786</v>
      </c>
    </row>
    <row r="578" spans="1:41" x14ac:dyDescent="0.25">
      <c r="A578" t="s">
        <v>55</v>
      </c>
      <c r="B578" t="s">
        <v>59</v>
      </c>
      <c r="C578" t="s">
        <v>60</v>
      </c>
      <c r="D578" t="s">
        <v>8113</v>
      </c>
      <c r="E578" t="s">
        <v>8114</v>
      </c>
      <c r="F578" t="s">
        <v>44</v>
      </c>
      <c r="G578" t="s">
        <v>66</v>
      </c>
      <c r="H578" t="s">
        <v>1323</v>
      </c>
      <c r="I578" t="s">
        <v>8115</v>
      </c>
      <c r="J578" t="s">
        <v>8116</v>
      </c>
      <c r="K578" t="s">
        <v>8117</v>
      </c>
      <c r="L578" t="s">
        <v>8118</v>
      </c>
      <c r="N578" t="s">
        <v>1255</v>
      </c>
      <c r="O578" t="s">
        <v>8119</v>
      </c>
      <c r="P578" t="s">
        <v>8085</v>
      </c>
      <c r="Q578" t="s">
        <v>722</v>
      </c>
      <c r="R578" t="s">
        <v>48</v>
      </c>
      <c r="S578" t="s">
        <v>48</v>
      </c>
      <c r="T578" t="s">
        <v>1255</v>
      </c>
      <c r="U578" t="s">
        <v>1255</v>
      </c>
      <c r="V578" t="s">
        <v>1255</v>
      </c>
      <c r="W578" t="s">
        <v>1255</v>
      </c>
      <c r="X578" t="s">
        <v>1247</v>
      </c>
      <c r="Y578" t="s">
        <v>1255</v>
      </c>
      <c r="Z578" t="s">
        <v>8120</v>
      </c>
      <c r="AA578" t="s">
        <v>8094</v>
      </c>
      <c r="AB578" t="s">
        <v>309</v>
      </c>
      <c r="AC578" t="s">
        <v>70</v>
      </c>
      <c r="AD578" t="s">
        <v>167</v>
      </c>
      <c r="AE578" t="s">
        <v>55</v>
      </c>
      <c r="AF578" s="2">
        <v>39371</v>
      </c>
      <c r="AH578" t="s">
        <v>8121</v>
      </c>
      <c r="AI578" s="2">
        <v>39378</v>
      </c>
      <c r="AJ578" s="2">
        <v>45784</v>
      </c>
      <c r="AK578" t="s">
        <v>206</v>
      </c>
      <c r="AL578" t="s">
        <v>57</v>
      </c>
      <c r="AN578" t="s">
        <v>58</v>
      </c>
      <c r="AO578" s="2">
        <v>45791</v>
      </c>
    </row>
    <row r="579" spans="1:41" x14ac:dyDescent="0.25">
      <c r="A579" t="s">
        <v>55</v>
      </c>
      <c r="B579" t="s">
        <v>59</v>
      </c>
      <c r="C579" t="s">
        <v>60</v>
      </c>
      <c r="D579" t="s">
        <v>8124</v>
      </c>
      <c r="E579" t="s">
        <v>8125</v>
      </c>
      <c r="F579" t="s">
        <v>61</v>
      </c>
      <c r="G579" t="s">
        <v>45</v>
      </c>
      <c r="H579" t="s">
        <v>1504</v>
      </c>
      <c r="I579" t="s">
        <v>8126</v>
      </c>
      <c r="J579" t="s">
        <v>8127</v>
      </c>
      <c r="K579" t="s">
        <v>8128</v>
      </c>
      <c r="L579" t="s">
        <v>8129</v>
      </c>
      <c r="M579" t="s">
        <v>8130</v>
      </c>
      <c r="N579" t="s">
        <v>1255</v>
      </c>
      <c r="O579" t="s">
        <v>8131</v>
      </c>
      <c r="P579" t="s">
        <v>8132</v>
      </c>
      <c r="Q579" t="s">
        <v>8133</v>
      </c>
      <c r="R579" t="s">
        <v>182</v>
      </c>
      <c r="S579" t="s">
        <v>136</v>
      </c>
      <c r="T579" t="s">
        <v>8095</v>
      </c>
      <c r="U579" t="s">
        <v>1249</v>
      </c>
      <c r="V579" t="s">
        <v>8134</v>
      </c>
      <c r="W579" t="s">
        <v>1259</v>
      </c>
      <c r="X579" t="s">
        <v>1247</v>
      </c>
      <c r="Y579" t="s">
        <v>8135</v>
      </c>
      <c r="Z579" t="s">
        <v>8136</v>
      </c>
      <c r="AA579" t="s">
        <v>8137</v>
      </c>
      <c r="AB579" t="s">
        <v>7294</v>
      </c>
      <c r="AC579" t="s">
        <v>53</v>
      </c>
      <c r="AD579" t="s">
        <v>775</v>
      </c>
      <c r="AE579" t="s">
        <v>41</v>
      </c>
      <c r="AH579" t="s">
        <v>8138</v>
      </c>
      <c r="AI579" s="2">
        <v>45723</v>
      </c>
      <c r="AJ579" s="2">
        <v>45779</v>
      </c>
      <c r="AK579" t="s">
        <v>231</v>
      </c>
      <c r="AL579" t="s">
        <v>57</v>
      </c>
      <c r="AN579" t="s">
        <v>58</v>
      </c>
      <c r="AO579" s="2">
        <v>45782</v>
      </c>
    </row>
    <row r="580" spans="1:41" x14ac:dyDescent="0.25">
      <c r="A580" t="s">
        <v>55</v>
      </c>
      <c r="B580" t="s">
        <v>59</v>
      </c>
      <c r="C580" t="s">
        <v>60</v>
      </c>
      <c r="D580" t="s">
        <v>8139</v>
      </c>
      <c r="E580" t="s">
        <v>8140</v>
      </c>
      <c r="F580" t="s">
        <v>61</v>
      </c>
      <c r="G580" t="s">
        <v>45</v>
      </c>
      <c r="H580" t="s">
        <v>1367</v>
      </c>
      <c r="I580" t="s">
        <v>8141</v>
      </c>
      <c r="K580" t="s">
        <v>8142</v>
      </c>
      <c r="L580" t="s">
        <v>8143</v>
      </c>
      <c r="M580" t="s">
        <v>8144</v>
      </c>
      <c r="N580" t="s">
        <v>227</v>
      </c>
      <c r="O580" t="s">
        <v>8145</v>
      </c>
      <c r="P580" t="s">
        <v>63</v>
      </c>
      <c r="Q580" t="s">
        <v>223</v>
      </c>
      <c r="R580" t="s">
        <v>48</v>
      </c>
      <c r="S580" t="s">
        <v>48</v>
      </c>
      <c r="T580" t="s">
        <v>1255</v>
      </c>
      <c r="U580" t="s">
        <v>1255</v>
      </c>
      <c r="V580" t="s">
        <v>1334</v>
      </c>
      <c r="W580" t="s">
        <v>1334</v>
      </c>
      <c r="X580" t="s">
        <v>1247</v>
      </c>
      <c r="Y580" t="s">
        <v>8146</v>
      </c>
      <c r="AB580" t="s">
        <v>458</v>
      </c>
      <c r="AC580" t="s">
        <v>53</v>
      </c>
      <c r="AD580" t="s">
        <v>459</v>
      </c>
      <c r="AE580" t="s">
        <v>55</v>
      </c>
      <c r="AF580" s="2">
        <v>45777</v>
      </c>
      <c r="AH580" t="s">
        <v>8147</v>
      </c>
      <c r="AI580" s="2">
        <v>45799</v>
      </c>
      <c r="AJ580" s="2">
        <v>45800</v>
      </c>
      <c r="AK580" t="s">
        <v>460</v>
      </c>
      <c r="AL580" t="s">
        <v>57</v>
      </c>
      <c r="AN580" t="s">
        <v>58</v>
      </c>
      <c r="AO580" s="2">
        <v>45805</v>
      </c>
    </row>
    <row r="581" spans="1:41" x14ac:dyDescent="0.25">
      <c r="A581" t="s">
        <v>55</v>
      </c>
      <c r="B581" t="s">
        <v>59</v>
      </c>
      <c r="C581" t="s">
        <v>60</v>
      </c>
      <c r="D581" t="s">
        <v>8149</v>
      </c>
      <c r="E581" t="s">
        <v>8150</v>
      </c>
      <c r="F581" t="s">
        <v>44</v>
      </c>
      <c r="G581" t="s">
        <v>45</v>
      </c>
      <c r="H581" t="s">
        <v>1367</v>
      </c>
      <c r="I581" t="s">
        <v>3186</v>
      </c>
      <c r="K581" t="s">
        <v>8151</v>
      </c>
      <c r="L581" t="s">
        <v>8152</v>
      </c>
      <c r="N581" t="s">
        <v>1255</v>
      </c>
      <c r="O581" t="s">
        <v>8153</v>
      </c>
      <c r="P581" t="s">
        <v>8154</v>
      </c>
      <c r="Q581" t="s">
        <v>312</v>
      </c>
      <c r="R581" t="s">
        <v>48</v>
      </c>
      <c r="S581" t="s">
        <v>48</v>
      </c>
      <c r="T581" t="s">
        <v>1255</v>
      </c>
      <c r="U581" t="s">
        <v>1255</v>
      </c>
      <c r="V581" t="s">
        <v>1255</v>
      </c>
      <c r="W581" t="s">
        <v>1255</v>
      </c>
      <c r="X581" t="s">
        <v>1247</v>
      </c>
      <c r="Y581" t="s">
        <v>196</v>
      </c>
      <c r="Z581" t="s">
        <v>8155</v>
      </c>
      <c r="AA581" t="s">
        <v>8156</v>
      </c>
      <c r="AB581" t="s">
        <v>215</v>
      </c>
      <c r="AC581" t="s">
        <v>70</v>
      </c>
      <c r="AD581" t="s">
        <v>78</v>
      </c>
      <c r="AE581" t="s">
        <v>55</v>
      </c>
      <c r="AF581" s="2">
        <v>45075</v>
      </c>
      <c r="AH581" t="s">
        <v>8157</v>
      </c>
      <c r="AI581" s="2">
        <v>45085</v>
      </c>
      <c r="AJ581" s="2">
        <v>45796</v>
      </c>
      <c r="AK581" t="s">
        <v>64</v>
      </c>
      <c r="AL581" t="s">
        <v>57</v>
      </c>
      <c r="AN581" t="s">
        <v>58</v>
      </c>
      <c r="AO581" s="2">
        <v>45797</v>
      </c>
    </row>
    <row r="582" spans="1:41" x14ac:dyDescent="0.25">
      <c r="A582" t="s">
        <v>55</v>
      </c>
      <c r="B582" t="s">
        <v>59</v>
      </c>
      <c r="C582" t="s">
        <v>60</v>
      </c>
      <c r="D582" t="s">
        <v>8158</v>
      </c>
      <c r="E582" t="s">
        <v>8159</v>
      </c>
      <c r="F582" t="s">
        <v>61</v>
      </c>
      <c r="G582" t="s">
        <v>45</v>
      </c>
      <c r="H582" t="s">
        <v>1367</v>
      </c>
      <c r="I582" t="s">
        <v>4551</v>
      </c>
      <c r="J582" t="s">
        <v>8160</v>
      </c>
      <c r="K582" t="s">
        <v>8161</v>
      </c>
      <c r="L582" t="s">
        <v>8162</v>
      </c>
      <c r="M582" t="s">
        <v>8162</v>
      </c>
      <c r="N582" t="s">
        <v>1255</v>
      </c>
      <c r="O582" t="s">
        <v>8163</v>
      </c>
      <c r="P582" t="s">
        <v>8164</v>
      </c>
      <c r="Q582" t="s">
        <v>1818</v>
      </c>
      <c r="R582" t="s">
        <v>75</v>
      </c>
      <c r="S582" t="s">
        <v>75</v>
      </c>
      <c r="T582" t="s">
        <v>1255</v>
      </c>
      <c r="U582" t="s">
        <v>1255</v>
      </c>
      <c r="V582" t="s">
        <v>1255</v>
      </c>
      <c r="W582" t="s">
        <v>1255</v>
      </c>
      <c r="X582" t="s">
        <v>1247</v>
      </c>
      <c r="Y582" t="s">
        <v>845</v>
      </c>
      <c r="Z582" t="s">
        <v>8165</v>
      </c>
      <c r="AA582" t="s">
        <v>8166</v>
      </c>
      <c r="AB582" t="s">
        <v>891</v>
      </c>
      <c r="AC582" t="s">
        <v>53</v>
      </c>
      <c r="AD582" t="s">
        <v>1501</v>
      </c>
      <c r="AE582" t="s">
        <v>41</v>
      </c>
      <c r="AH582" t="s">
        <v>8167</v>
      </c>
      <c r="AI582" s="2">
        <v>44580</v>
      </c>
      <c r="AJ582" s="2">
        <v>45793</v>
      </c>
      <c r="AK582" t="s">
        <v>259</v>
      </c>
      <c r="AL582" t="s">
        <v>57</v>
      </c>
      <c r="AN582" t="s">
        <v>58</v>
      </c>
      <c r="AO582" s="2">
        <v>45796</v>
      </c>
    </row>
    <row r="583" spans="1:41" x14ac:dyDescent="0.25">
      <c r="A583" t="s">
        <v>55</v>
      </c>
      <c r="B583" t="s">
        <v>59</v>
      </c>
      <c r="C583" t="s">
        <v>60</v>
      </c>
      <c r="D583" t="s">
        <v>8158</v>
      </c>
      <c r="E583" t="s">
        <v>8159</v>
      </c>
      <c r="F583" t="s">
        <v>61</v>
      </c>
      <c r="G583" t="s">
        <v>45</v>
      </c>
      <c r="H583" t="s">
        <v>1367</v>
      </c>
      <c r="I583" t="s">
        <v>4551</v>
      </c>
      <c r="J583" t="s">
        <v>8160</v>
      </c>
      <c r="K583" t="s">
        <v>8161</v>
      </c>
      <c r="L583" t="s">
        <v>8162</v>
      </c>
      <c r="M583" t="s">
        <v>8162</v>
      </c>
      <c r="N583" t="s">
        <v>1255</v>
      </c>
      <c r="O583" t="s">
        <v>8163</v>
      </c>
      <c r="P583" t="s">
        <v>8164</v>
      </c>
      <c r="Q583" t="s">
        <v>1818</v>
      </c>
      <c r="R583" t="s">
        <v>75</v>
      </c>
      <c r="S583" t="s">
        <v>75</v>
      </c>
      <c r="T583" t="s">
        <v>1255</v>
      </c>
      <c r="U583" t="s">
        <v>1255</v>
      </c>
      <c r="V583" t="s">
        <v>1255</v>
      </c>
      <c r="W583" t="s">
        <v>1255</v>
      </c>
      <c r="X583" t="s">
        <v>1247</v>
      </c>
      <c r="Y583" t="s">
        <v>845</v>
      </c>
      <c r="Z583" t="s">
        <v>8165</v>
      </c>
      <c r="AA583" t="s">
        <v>8166</v>
      </c>
      <c r="AB583" t="s">
        <v>243</v>
      </c>
      <c r="AC583" t="s">
        <v>70</v>
      </c>
      <c r="AD583" t="s">
        <v>96</v>
      </c>
      <c r="AE583" t="s">
        <v>55</v>
      </c>
      <c r="AF583" s="2">
        <v>41848</v>
      </c>
      <c r="AH583" t="s">
        <v>8168</v>
      </c>
      <c r="AI583" s="2">
        <v>41927</v>
      </c>
      <c r="AJ583" s="2">
        <v>45792</v>
      </c>
      <c r="AK583" t="s">
        <v>64</v>
      </c>
      <c r="AL583" t="s">
        <v>57</v>
      </c>
      <c r="AN583" t="s">
        <v>58</v>
      </c>
      <c r="AO583" s="2">
        <v>45793</v>
      </c>
    </row>
    <row r="584" spans="1:41" x14ac:dyDescent="0.25">
      <c r="A584" t="s">
        <v>55</v>
      </c>
      <c r="B584" t="s">
        <v>59</v>
      </c>
      <c r="C584" t="s">
        <v>60</v>
      </c>
      <c r="D584" t="s">
        <v>8169</v>
      </c>
      <c r="E584" t="s">
        <v>8170</v>
      </c>
      <c r="F584" t="s">
        <v>61</v>
      </c>
      <c r="G584" t="s">
        <v>66</v>
      </c>
      <c r="H584" t="s">
        <v>1498</v>
      </c>
      <c r="I584" t="s">
        <v>8171</v>
      </c>
      <c r="K584" t="s">
        <v>8172</v>
      </c>
      <c r="L584" t="s">
        <v>8173</v>
      </c>
      <c r="N584" t="s">
        <v>1255</v>
      </c>
      <c r="O584" t="s">
        <v>8174</v>
      </c>
      <c r="P584" t="s">
        <v>8175</v>
      </c>
      <c r="Q584" t="s">
        <v>386</v>
      </c>
      <c r="R584" t="s">
        <v>75</v>
      </c>
      <c r="S584" t="s">
        <v>75</v>
      </c>
      <c r="T584" t="s">
        <v>1255</v>
      </c>
      <c r="U584" t="s">
        <v>1255</v>
      </c>
      <c r="V584" t="s">
        <v>1326</v>
      </c>
      <c r="W584" t="s">
        <v>1326</v>
      </c>
      <c r="X584" t="s">
        <v>1247</v>
      </c>
      <c r="Y584" t="s">
        <v>8111</v>
      </c>
      <c r="Z584" t="s">
        <v>8176</v>
      </c>
      <c r="AB584" t="s">
        <v>545</v>
      </c>
      <c r="AC584" t="s">
        <v>53</v>
      </c>
      <c r="AD584" t="s">
        <v>459</v>
      </c>
      <c r="AE584" t="s">
        <v>55</v>
      </c>
      <c r="AF584" s="2">
        <v>43795</v>
      </c>
      <c r="AH584" t="s">
        <v>8177</v>
      </c>
      <c r="AI584" s="2">
        <v>43873</v>
      </c>
      <c r="AJ584" s="2">
        <v>45803</v>
      </c>
      <c r="AK584" t="s">
        <v>154</v>
      </c>
      <c r="AL584" t="s">
        <v>57</v>
      </c>
      <c r="AN584" t="s">
        <v>58</v>
      </c>
      <c r="AO584" s="2">
        <v>45803</v>
      </c>
    </row>
    <row r="585" spans="1:41" x14ac:dyDescent="0.25">
      <c r="A585" t="s">
        <v>55</v>
      </c>
      <c r="B585" t="s">
        <v>59</v>
      </c>
      <c r="C585" t="s">
        <v>60</v>
      </c>
      <c r="D585" t="s">
        <v>8180</v>
      </c>
      <c r="E585" t="s">
        <v>8181</v>
      </c>
      <c r="F585" t="s">
        <v>61</v>
      </c>
      <c r="G585" t="s">
        <v>45</v>
      </c>
      <c r="H585" t="s">
        <v>1323</v>
      </c>
      <c r="I585" t="s">
        <v>514</v>
      </c>
      <c r="K585" t="s">
        <v>8182</v>
      </c>
      <c r="L585" t="s">
        <v>8183</v>
      </c>
      <c r="N585" t="s">
        <v>1255</v>
      </c>
      <c r="O585" t="s">
        <v>8184</v>
      </c>
      <c r="P585" t="s">
        <v>6891</v>
      </c>
      <c r="Q585" t="s">
        <v>8185</v>
      </c>
      <c r="R585" t="s">
        <v>75</v>
      </c>
      <c r="S585" t="s">
        <v>75</v>
      </c>
      <c r="T585" t="s">
        <v>1255</v>
      </c>
      <c r="U585" t="s">
        <v>1255</v>
      </c>
      <c r="V585" t="s">
        <v>1255</v>
      </c>
      <c r="W585" t="s">
        <v>1255</v>
      </c>
      <c r="X585" t="s">
        <v>1247</v>
      </c>
      <c r="Y585" t="s">
        <v>1255</v>
      </c>
      <c r="AB585" t="s">
        <v>557</v>
      </c>
      <c r="AC585" t="s">
        <v>70</v>
      </c>
      <c r="AD585" t="s">
        <v>167</v>
      </c>
      <c r="AE585" t="s">
        <v>55</v>
      </c>
      <c r="AF585" s="2">
        <v>45740</v>
      </c>
      <c r="AH585" t="s">
        <v>8186</v>
      </c>
      <c r="AI585" s="2">
        <v>45743</v>
      </c>
      <c r="AJ585" s="2">
        <v>45783</v>
      </c>
      <c r="AK585" t="s">
        <v>206</v>
      </c>
      <c r="AL585" t="s">
        <v>57</v>
      </c>
      <c r="AN585" t="s">
        <v>58</v>
      </c>
      <c r="AO585" s="2">
        <v>45786</v>
      </c>
    </row>
    <row r="586" spans="1:41" x14ac:dyDescent="0.25">
      <c r="A586" t="s">
        <v>55</v>
      </c>
      <c r="B586" t="s">
        <v>59</v>
      </c>
      <c r="C586" t="s">
        <v>60</v>
      </c>
      <c r="D586" t="s">
        <v>8188</v>
      </c>
      <c r="E586" t="s">
        <v>8189</v>
      </c>
      <c r="F586" t="s">
        <v>61</v>
      </c>
      <c r="G586" t="s">
        <v>45</v>
      </c>
      <c r="H586" t="s">
        <v>2678</v>
      </c>
      <c r="I586" t="s">
        <v>5665</v>
      </c>
      <c r="J586" t="s">
        <v>8190</v>
      </c>
      <c r="K586" t="s">
        <v>8191</v>
      </c>
      <c r="L586" t="s">
        <v>8192</v>
      </c>
      <c r="M586" t="s">
        <v>8193</v>
      </c>
      <c r="N586" t="s">
        <v>1255</v>
      </c>
      <c r="O586" t="s">
        <v>8194</v>
      </c>
      <c r="P586" t="s">
        <v>8195</v>
      </c>
      <c r="Q586" t="s">
        <v>8196</v>
      </c>
      <c r="R586" t="s">
        <v>135</v>
      </c>
      <c r="S586" t="s">
        <v>136</v>
      </c>
      <c r="T586" t="s">
        <v>1254</v>
      </c>
      <c r="U586" t="s">
        <v>1255</v>
      </c>
      <c r="V586" t="s">
        <v>8197</v>
      </c>
      <c r="W586" t="s">
        <v>1366</v>
      </c>
      <c r="X586" t="s">
        <v>1247</v>
      </c>
      <c r="Y586" t="s">
        <v>8197</v>
      </c>
      <c r="Z586" t="s">
        <v>8198</v>
      </c>
      <c r="AA586" t="s">
        <v>8084</v>
      </c>
      <c r="AB586" t="s">
        <v>363</v>
      </c>
      <c r="AC586" t="s">
        <v>53</v>
      </c>
      <c r="AD586" t="s">
        <v>8199</v>
      </c>
      <c r="AE586" t="s">
        <v>41</v>
      </c>
      <c r="AH586" t="s">
        <v>8200</v>
      </c>
      <c r="AI586" s="2">
        <v>45722</v>
      </c>
      <c r="AJ586" s="2">
        <v>45799</v>
      </c>
      <c r="AK586" t="s">
        <v>365</v>
      </c>
      <c r="AL586" t="s">
        <v>57</v>
      </c>
      <c r="AN586" t="s">
        <v>58</v>
      </c>
      <c r="AO586" s="2">
        <v>45803</v>
      </c>
    </row>
    <row r="587" spans="1:41" x14ac:dyDescent="0.25">
      <c r="A587" t="s">
        <v>55</v>
      </c>
      <c r="B587" t="s">
        <v>59</v>
      </c>
      <c r="C587" t="s">
        <v>60</v>
      </c>
      <c r="D587" t="s">
        <v>8201</v>
      </c>
      <c r="E587" t="s">
        <v>8202</v>
      </c>
      <c r="F587" t="s">
        <v>61</v>
      </c>
      <c r="G587" t="s">
        <v>66</v>
      </c>
      <c r="H587" t="s">
        <v>1634</v>
      </c>
      <c r="I587" t="s">
        <v>8203</v>
      </c>
      <c r="K587" t="s">
        <v>8204</v>
      </c>
      <c r="L587" t="s">
        <v>8205</v>
      </c>
      <c r="N587" t="s">
        <v>1255</v>
      </c>
      <c r="O587" t="s">
        <v>8206</v>
      </c>
      <c r="P587" t="s">
        <v>3213</v>
      </c>
      <c r="Q587" t="s">
        <v>8207</v>
      </c>
      <c r="R587" t="s">
        <v>48</v>
      </c>
      <c r="S587" t="s">
        <v>48</v>
      </c>
      <c r="T587" t="s">
        <v>1255</v>
      </c>
      <c r="U587" t="s">
        <v>1255</v>
      </c>
      <c r="V587" t="s">
        <v>1335</v>
      </c>
      <c r="W587" t="s">
        <v>1335</v>
      </c>
      <c r="X587" t="s">
        <v>1247</v>
      </c>
      <c r="Y587" t="s">
        <v>1335</v>
      </c>
      <c r="Z587" t="s">
        <v>8208</v>
      </c>
      <c r="AA587" t="s">
        <v>8209</v>
      </c>
      <c r="AB587" t="s">
        <v>2053</v>
      </c>
      <c r="AC587" t="s">
        <v>53</v>
      </c>
      <c r="AD587" t="s">
        <v>186</v>
      </c>
      <c r="AE587" t="s">
        <v>55</v>
      </c>
      <c r="AF587" s="2">
        <v>45730</v>
      </c>
      <c r="AH587" t="s">
        <v>8210</v>
      </c>
      <c r="AI587" s="2">
        <v>45749</v>
      </c>
      <c r="AJ587" s="2">
        <v>45776</v>
      </c>
      <c r="AK587" t="s">
        <v>154</v>
      </c>
      <c r="AL587" t="s">
        <v>57</v>
      </c>
      <c r="AN587" t="s">
        <v>58</v>
      </c>
      <c r="AO587" s="2">
        <v>45782</v>
      </c>
    </row>
    <row r="588" spans="1:41" x14ac:dyDescent="0.25">
      <c r="A588" t="s">
        <v>55</v>
      </c>
      <c r="B588" t="s">
        <v>59</v>
      </c>
      <c r="C588" t="s">
        <v>60</v>
      </c>
      <c r="D588" t="s">
        <v>8211</v>
      </c>
      <c r="E588" t="s">
        <v>8212</v>
      </c>
      <c r="F588" t="s">
        <v>44</v>
      </c>
      <c r="G588" t="s">
        <v>66</v>
      </c>
      <c r="H588" t="s">
        <v>1556</v>
      </c>
      <c r="I588" t="s">
        <v>4549</v>
      </c>
      <c r="J588" t="s">
        <v>8213</v>
      </c>
      <c r="K588" t="s">
        <v>8214</v>
      </c>
      <c r="L588" t="s">
        <v>8215</v>
      </c>
      <c r="N588" t="s">
        <v>1255</v>
      </c>
      <c r="O588" t="s">
        <v>8216</v>
      </c>
      <c r="P588" t="s">
        <v>8217</v>
      </c>
      <c r="Q588" t="s">
        <v>4456</v>
      </c>
      <c r="R588" t="s">
        <v>48</v>
      </c>
      <c r="S588" t="s">
        <v>48</v>
      </c>
      <c r="T588" t="s">
        <v>1255</v>
      </c>
      <c r="U588" t="s">
        <v>1255</v>
      </c>
      <c r="V588" t="s">
        <v>1255</v>
      </c>
      <c r="W588" t="s">
        <v>1255</v>
      </c>
      <c r="X588" t="s">
        <v>1247</v>
      </c>
      <c r="Y588" t="s">
        <v>1255</v>
      </c>
      <c r="Z588" t="s">
        <v>8123</v>
      </c>
      <c r="AA588" t="s">
        <v>8094</v>
      </c>
      <c r="AB588" t="s">
        <v>309</v>
      </c>
      <c r="AC588" t="s">
        <v>70</v>
      </c>
      <c r="AD588" t="s">
        <v>167</v>
      </c>
      <c r="AE588" t="s">
        <v>55</v>
      </c>
      <c r="AF588" s="2">
        <v>42459</v>
      </c>
      <c r="AH588" t="s">
        <v>8218</v>
      </c>
      <c r="AI588" s="2">
        <v>42481</v>
      </c>
      <c r="AJ588" s="2">
        <v>45792</v>
      </c>
      <c r="AK588" t="s">
        <v>206</v>
      </c>
      <c r="AL588" t="s">
        <v>57</v>
      </c>
      <c r="AN588" t="s">
        <v>58</v>
      </c>
      <c r="AO588" s="2">
        <v>45793</v>
      </c>
    </row>
    <row r="589" spans="1:41" x14ac:dyDescent="0.25">
      <c r="A589" t="s">
        <v>55</v>
      </c>
      <c r="B589" t="s">
        <v>59</v>
      </c>
      <c r="C589" t="s">
        <v>60</v>
      </c>
      <c r="D589" t="s">
        <v>8220</v>
      </c>
      <c r="E589" t="s">
        <v>8221</v>
      </c>
      <c r="F589" t="s">
        <v>44</v>
      </c>
      <c r="G589" t="s">
        <v>45</v>
      </c>
      <c r="H589" t="s">
        <v>8222</v>
      </c>
      <c r="I589" t="s">
        <v>2596</v>
      </c>
      <c r="J589" t="s">
        <v>8223</v>
      </c>
      <c r="K589" t="s">
        <v>8224</v>
      </c>
      <c r="L589" t="s">
        <v>8225</v>
      </c>
      <c r="M589" t="s">
        <v>8226</v>
      </c>
      <c r="N589" t="s">
        <v>1255</v>
      </c>
      <c r="O589" t="s">
        <v>8227</v>
      </c>
      <c r="P589" t="s">
        <v>8228</v>
      </c>
      <c r="Q589" t="s">
        <v>64</v>
      </c>
      <c r="R589" t="s">
        <v>75</v>
      </c>
      <c r="S589" t="s">
        <v>75</v>
      </c>
      <c r="T589" t="s">
        <v>1255</v>
      </c>
      <c r="U589" t="s">
        <v>1255</v>
      </c>
      <c r="V589" t="s">
        <v>1257</v>
      </c>
      <c r="W589" t="s">
        <v>1257</v>
      </c>
      <c r="X589" t="s">
        <v>1247</v>
      </c>
      <c r="Y589" t="s">
        <v>1257</v>
      </c>
      <c r="Z589" t="s">
        <v>8229</v>
      </c>
      <c r="AA589" t="s">
        <v>8230</v>
      </c>
      <c r="AB589" t="s">
        <v>922</v>
      </c>
      <c r="AC589" t="s">
        <v>53</v>
      </c>
      <c r="AD589" t="s">
        <v>8231</v>
      </c>
      <c r="AE589" t="s">
        <v>41</v>
      </c>
      <c r="AH589" t="s">
        <v>8232</v>
      </c>
      <c r="AI589" s="2">
        <v>43502</v>
      </c>
      <c r="AJ589" s="2">
        <v>45790</v>
      </c>
      <c r="AK589" t="s">
        <v>259</v>
      </c>
      <c r="AL589" t="s">
        <v>57</v>
      </c>
      <c r="AN589" t="s">
        <v>58</v>
      </c>
      <c r="AO589" s="2">
        <v>45791</v>
      </c>
    </row>
    <row r="590" spans="1:41" x14ac:dyDescent="0.25">
      <c r="A590" t="s">
        <v>55</v>
      </c>
      <c r="B590" t="s">
        <v>59</v>
      </c>
      <c r="C590" t="s">
        <v>60</v>
      </c>
      <c r="D590" t="s">
        <v>8220</v>
      </c>
      <c r="E590" t="s">
        <v>8221</v>
      </c>
      <c r="F590" t="s">
        <v>44</v>
      </c>
      <c r="G590" t="s">
        <v>45</v>
      </c>
      <c r="H590" t="s">
        <v>8222</v>
      </c>
      <c r="I590" t="s">
        <v>2596</v>
      </c>
      <c r="J590" t="s">
        <v>8223</v>
      </c>
      <c r="K590" t="s">
        <v>8224</v>
      </c>
      <c r="L590" t="s">
        <v>8225</v>
      </c>
      <c r="M590" t="s">
        <v>8226</v>
      </c>
      <c r="N590" t="s">
        <v>1255</v>
      </c>
      <c r="O590" t="s">
        <v>8227</v>
      </c>
      <c r="P590" t="s">
        <v>8228</v>
      </c>
      <c r="Q590" t="s">
        <v>64</v>
      </c>
      <c r="R590" t="s">
        <v>75</v>
      </c>
      <c r="S590" t="s">
        <v>75</v>
      </c>
      <c r="T590" t="s">
        <v>1255</v>
      </c>
      <c r="U590" t="s">
        <v>1255</v>
      </c>
      <c r="V590" t="s">
        <v>1257</v>
      </c>
      <c r="W590" t="s">
        <v>1257</v>
      </c>
      <c r="X590" t="s">
        <v>1247</v>
      </c>
      <c r="Y590" t="s">
        <v>1257</v>
      </c>
      <c r="Z590" t="s">
        <v>8229</v>
      </c>
      <c r="AA590" t="s">
        <v>8230</v>
      </c>
      <c r="AB590" t="s">
        <v>243</v>
      </c>
      <c r="AC590" t="s">
        <v>70</v>
      </c>
      <c r="AD590" t="s">
        <v>78</v>
      </c>
      <c r="AE590" t="s">
        <v>55</v>
      </c>
      <c r="AF590" s="2">
        <v>41309</v>
      </c>
      <c r="AH590" t="s">
        <v>8233</v>
      </c>
      <c r="AI590" s="2">
        <v>41365</v>
      </c>
      <c r="AJ590" s="2">
        <v>45789</v>
      </c>
      <c r="AK590" t="s">
        <v>64</v>
      </c>
      <c r="AL590" t="s">
        <v>57</v>
      </c>
      <c r="AN590" t="s">
        <v>58</v>
      </c>
      <c r="AO590" s="2">
        <v>45790</v>
      </c>
    </row>
    <row r="591" spans="1:41" x14ac:dyDescent="0.25">
      <c r="A591" t="s">
        <v>55</v>
      </c>
      <c r="B591" t="s">
        <v>59</v>
      </c>
      <c r="C591" t="s">
        <v>60</v>
      </c>
      <c r="D591" t="s">
        <v>8236</v>
      </c>
      <c r="E591" t="s">
        <v>8237</v>
      </c>
      <c r="F591" t="s">
        <v>44</v>
      </c>
      <c r="G591" t="s">
        <v>45</v>
      </c>
      <c r="H591" t="s">
        <v>1296</v>
      </c>
      <c r="I591" t="s">
        <v>8238</v>
      </c>
      <c r="K591" t="s">
        <v>8239</v>
      </c>
      <c r="L591" t="s">
        <v>8240</v>
      </c>
      <c r="M591" t="s">
        <v>8241</v>
      </c>
      <c r="N591" t="s">
        <v>1255</v>
      </c>
      <c r="O591" t="s">
        <v>1297</v>
      </c>
      <c r="P591" t="s">
        <v>8242</v>
      </c>
      <c r="Q591" t="s">
        <v>8243</v>
      </c>
      <c r="R591" t="s">
        <v>292</v>
      </c>
      <c r="S591" t="s">
        <v>136</v>
      </c>
      <c r="T591" t="s">
        <v>8105</v>
      </c>
      <c r="U591" t="s">
        <v>1255</v>
      </c>
      <c r="V591" t="s">
        <v>8244</v>
      </c>
      <c r="W591" t="s">
        <v>1257</v>
      </c>
      <c r="X591" t="s">
        <v>1247</v>
      </c>
      <c r="Y591" t="s">
        <v>8245</v>
      </c>
      <c r="Z591" t="s">
        <v>8246</v>
      </c>
      <c r="AA591" t="s">
        <v>8247</v>
      </c>
      <c r="AB591" t="s">
        <v>348</v>
      </c>
      <c r="AC591" t="s">
        <v>53</v>
      </c>
      <c r="AD591" t="s">
        <v>153</v>
      </c>
      <c r="AE591" t="s">
        <v>55</v>
      </c>
      <c r="AF591" s="2">
        <v>45373</v>
      </c>
      <c r="AH591" t="s">
        <v>8248</v>
      </c>
      <c r="AI591" s="2">
        <v>45373</v>
      </c>
      <c r="AJ591" s="2">
        <v>45785</v>
      </c>
      <c r="AK591" t="s">
        <v>350</v>
      </c>
      <c r="AL591" t="s">
        <v>57</v>
      </c>
      <c r="AN591" t="s">
        <v>58</v>
      </c>
      <c r="AO591" s="2">
        <v>45789</v>
      </c>
    </row>
    <row r="592" spans="1:41" x14ac:dyDescent="0.25">
      <c r="A592" t="s">
        <v>55</v>
      </c>
      <c r="B592" t="s">
        <v>59</v>
      </c>
      <c r="C592" t="s">
        <v>60</v>
      </c>
      <c r="D592" t="s">
        <v>8250</v>
      </c>
      <c r="E592" t="s">
        <v>8251</v>
      </c>
      <c r="F592" t="s">
        <v>61</v>
      </c>
      <c r="G592" t="s">
        <v>45</v>
      </c>
      <c r="H592" t="s">
        <v>1323</v>
      </c>
      <c r="I592" t="s">
        <v>3792</v>
      </c>
      <c r="J592" t="s">
        <v>8252</v>
      </c>
      <c r="K592" t="s">
        <v>8253</v>
      </c>
      <c r="L592" t="s">
        <v>8254</v>
      </c>
      <c r="N592" t="s">
        <v>1255</v>
      </c>
      <c r="O592" t="s">
        <v>8255</v>
      </c>
      <c r="P592" t="s">
        <v>8249</v>
      </c>
      <c r="Q592" t="s">
        <v>722</v>
      </c>
      <c r="R592" t="s">
        <v>75</v>
      </c>
      <c r="S592" t="s">
        <v>75</v>
      </c>
      <c r="T592" t="s">
        <v>1255</v>
      </c>
      <c r="U592" t="s">
        <v>1255</v>
      </c>
      <c r="V592" t="s">
        <v>1255</v>
      </c>
      <c r="W592" t="s">
        <v>1255</v>
      </c>
      <c r="X592" t="s">
        <v>1247</v>
      </c>
      <c r="Y592" t="s">
        <v>1255</v>
      </c>
      <c r="Z592" t="s">
        <v>8256</v>
      </c>
      <c r="AA592" t="s">
        <v>8257</v>
      </c>
      <c r="AB592" t="s">
        <v>309</v>
      </c>
      <c r="AC592" t="s">
        <v>70</v>
      </c>
      <c r="AD592" t="s">
        <v>167</v>
      </c>
      <c r="AE592" t="s">
        <v>55</v>
      </c>
      <c r="AF592" s="2">
        <v>45581</v>
      </c>
      <c r="AH592" t="s">
        <v>8258</v>
      </c>
      <c r="AI592" s="2">
        <v>45593</v>
      </c>
      <c r="AJ592" s="2">
        <v>45804</v>
      </c>
      <c r="AK592" t="s">
        <v>206</v>
      </c>
      <c r="AL592" t="s">
        <v>57</v>
      </c>
      <c r="AN592" t="s">
        <v>58</v>
      </c>
      <c r="AO592" s="2">
        <v>45805</v>
      </c>
    </row>
    <row r="593" spans="1:41" x14ac:dyDescent="0.25">
      <c r="A593" t="s">
        <v>55</v>
      </c>
      <c r="B593" t="s">
        <v>59</v>
      </c>
      <c r="C593" t="s">
        <v>60</v>
      </c>
      <c r="D593" t="s">
        <v>8259</v>
      </c>
      <c r="E593" t="s">
        <v>8260</v>
      </c>
      <c r="F593" t="s">
        <v>44</v>
      </c>
      <c r="G593" t="s">
        <v>45</v>
      </c>
      <c r="H593" t="s">
        <v>8234</v>
      </c>
      <c r="I593" t="s">
        <v>6245</v>
      </c>
      <c r="J593" t="s">
        <v>8261</v>
      </c>
      <c r="K593" t="s">
        <v>8262</v>
      </c>
      <c r="L593" t="s">
        <v>8263</v>
      </c>
      <c r="M593" t="s">
        <v>8264</v>
      </c>
      <c r="N593" t="s">
        <v>1255</v>
      </c>
      <c r="O593" t="s">
        <v>1323</v>
      </c>
      <c r="P593" t="s">
        <v>8265</v>
      </c>
      <c r="Q593" t="s">
        <v>8266</v>
      </c>
      <c r="R593" t="s">
        <v>135</v>
      </c>
      <c r="S593" t="s">
        <v>136</v>
      </c>
      <c r="T593" t="s">
        <v>1254</v>
      </c>
      <c r="U593" t="s">
        <v>1255</v>
      </c>
      <c r="V593" t="s">
        <v>8267</v>
      </c>
      <c r="W593" t="s">
        <v>1335</v>
      </c>
      <c r="X593" t="s">
        <v>1247</v>
      </c>
      <c r="Y593" t="s">
        <v>8268</v>
      </c>
      <c r="Z593" t="s">
        <v>8269</v>
      </c>
      <c r="AA593" t="s">
        <v>8270</v>
      </c>
      <c r="AB593" t="s">
        <v>340</v>
      </c>
      <c r="AC593" t="s">
        <v>53</v>
      </c>
      <c r="AD593" t="s">
        <v>78</v>
      </c>
      <c r="AE593" t="s">
        <v>55</v>
      </c>
      <c r="AF593" s="2">
        <v>45768</v>
      </c>
      <c r="AH593" t="s">
        <v>8271</v>
      </c>
      <c r="AI593" s="2">
        <v>45786</v>
      </c>
      <c r="AJ593" s="2">
        <v>45790</v>
      </c>
      <c r="AK593" t="s">
        <v>154</v>
      </c>
      <c r="AL593" t="s">
        <v>57</v>
      </c>
      <c r="AN593" t="s">
        <v>58</v>
      </c>
      <c r="AO593" s="2">
        <v>45793</v>
      </c>
    </row>
    <row r="594" spans="1:41" x14ac:dyDescent="0.25">
      <c r="A594" t="s">
        <v>55</v>
      </c>
      <c r="B594" t="s">
        <v>59</v>
      </c>
      <c r="C594" t="s">
        <v>60</v>
      </c>
      <c r="D594" t="s">
        <v>8272</v>
      </c>
      <c r="E594" t="s">
        <v>8273</v>
      </c>
      <c r="F594" t="s">
        <v>44</v>
      </c>
      <c r="G594" t="s">
        <v>45</v>
      </c>
      <c r="H594" t="s">
        <v>484</v>
      </c>
      <c r="I594" t="s">
        <v>5906</v>
      </c>
      <c r="K594" t="s">
        <v>8274</v>
      </c>
      <c r="L594" t="s">
        <v>8275</v>
      </c>
      <c r="N594" t="s">
        <v>227</v>
      </c>
      <c r="O594" t="s">
        <v>8276</v>
      </c>
      <c r="P594" t="s">
        <v>8277</v>
      </c>
      <c r="Q594" t="s">
        <v>8278</v>
      </c>
      <c r="R594" t="s">
        <v>48</v>
      </c>
      <c r="S594" t="s">
        <v>48</v>
      </c>
      <c r="T594" t="s">
        <v>227</v>
      </c>
      <c r="U594" t="s">
        <v>227</v>
      </c>
      <c r="V594" t="s">
        <v>1750</v>
      </c>
      <c r="W594" t="s">
        <v>1750</v>
      </c>
      <c r="X594" t="s">
        <v>347</v>
      </c>
      <c r="Y594" t="s">
        <v>1751</v>
      </c>
      <c r="Z594" t="s">
        <v>8279</v>
      </c>
      <c r="AB594" t="s">
        <v>1141</v>
      </c>
      <c r="AC594" t="s">
        <v>70</v>
      </c>
      <c r="AD594" t="s">
        <v>186</v>
      </c>
      <c r="AE594" t="s">
        <v>55</v>
      </c>
      <c r="AF594" s="2">
        <v>45533</v>
      </c>
      <c r="AH594" t="s">
        <v>8280</v>
      </c>
      <c r="AI594" s="2">
        <v>45554</v>
      </c>
      <c r="AJ594" s="2">
        <v>45777</v>
      </c>
      <c r="AK594" t="s">
        <v>3121</v>
      </c>
      <c r="AL594" t="s">
        <v>155</v>
      </c>
      <c r="AM594" t="s">
        <v>171</v>
      </c>
      <c r="AO594" s="2">
        <v>45784</v>
      </c>
    </row>
    <row r="595" spans="1:41" x14ac:dyDescent="0.25">
      <c r="A595" t="s">
        <v>55</v>
      </c>
      <c r="B595" t="s">
        <v>59</v>
      </c>
      <c r="C595" t="s">
        <v>60</v>
      </c>
      <c r="D595" t="s">
        <v>8281</v>
      </c>
      <c r="E595" t="s">
        <v>8282</v>
      </c>
      <c r="F595" t="s">
        <v>61</v>
      </c>
      <c r="G595" t="s">
        <v>45</v>
      </c>
      <c r="H595" t="s">
        <v>1691</v>
      </c>
      <c r="I595" t="s">
        <v>8283</v>
      </c>
      <c r="K595" t="s">
        <v>8284</v>
      </c>
      <c r="L595" t="s">
        <v>8285</v>
      </c>
      <c r="N595" t="s">
        <v>227</v>
      </c>
      <c r="O595" t="s">
        <v>8286</v>
      </c>
      <c r="P595" t="s">
        <v>63</v>
      </c>
      <c r="Q595" t="s">
        <v>223</v>
      </c>
      <c r="R595" t="s">
        <v>48</v>
      </c>
      <c r="S595" t="s">
        <v>48</v>
      </c>
      <c r="T595" t="s">
        <v>227</v>
      </c>
      <c r="U595" t="s">
        <v>227</v>
      </c>
      <c r="V595" t="s">
        <v>1692</v>
      </c>
      <c r="W595" t="s">
        <v>1692</v>
      </c>
      <c r="X595" t="s">
        <v>347</v>
      </c>
      <c r="Y595" t="s">
        <v>4548</v>
      </c>
      <c r="AB595" t="s">
        <v>249</v>
      </c>
      <c r="AC595" t="s">
        <v>70</v>
      </c>
      <c r="AD595" t="s">
        <v>343</v>
      </c>
      <c r="AE595" t="s">
        <v>55</v>
      </c>
      <c r="AF595" s="2">
        <v>45259</v>
      </c>
      <c r="AH595" t="s">
        <v>8287</v>
      </c>
      <c r="AI595" s="2">
        <v>45261</v>
      </c>
      <c r="AJ595" s="2">
        <v>45791</v>
      </c>
      <c r="AK595" t="s">
        <v>98</v>
      </c>
      <c r="AL595" t="s">
        <v>57</v>
      </c>
      <c r="AN595" t="s">
        <v>58</v>
      </c>
      <c r="AO595" s="2">
        <v>45792</v>
      </c>
    </row>
    <row r="596" spans="1:41" x14ac:dyDescent="0.25">
      <c r="A596" t="s">
        <v>55</v>
      </c>
      <c r="B596" t="s">
        <v>59</v>
      </c>
      <c r="C596" t="s">
        <v>60</v>
      </c>
      <c r="D596" t="s">
        <v>8290</v>
      </c>
      <c r="E596" t="s">
        <v>8291</v>
      </c>
      <c r="F596" t="s">
        <v>61</v>
      </c>
      <c r="G596" t="s">
        <v>45</v>
      </c>
      <c r="H596" t="s">
        <v>471</v>
      </c>
      <c r="I596" t="s">
        <v>4160</v>
      </c>
      <c r="J596" t="s">
        <v>8292</v>
      </c>
      <c r="K596" t="s">
        <v>8292</v>
      </c>
      <c r="L596" t="s">
        <v>8293</v>
      </c>
      <c r="M596" t="s">
        <v>8294</v>
      </c>
      <c r="N596" t="s">
        <v>227</v>
      </c>
      <c r="O596" t="s">
        <v>8295</v>
      </c>
      <c r="P596" t="s">
        <v>8296</v>
      </c>
      <c r="Q596" t="s">
        <v>8297</v>
      </c>
      <c r="R596" t="s">
        <v>597</v>
      </c>
      <c r="S596" t="s">
        <v>114</v>
      </c>
      <c r="T596" t="s">
        <v>1791</v>
      </c>
      <c r="U596" t="s">
        <v>227</v>
      </c>
      <c r="V596" t="s">
        <v>8298</v>
      </c>
      <c r="W596" t="s">
        <v>1750</v>
      </c>
      <c r="X596" t="s">
        <v>347</v>
      </c>
      <c r="Y596" t="s">
        <v>8299</v>
      </c>
      <c r="Z596" t="s">
        <v>8300</v>
      </c>
      <c r="AA596" t="s">
        <v>8301</v>
      </c>
      <c r="AB596" t="s">
        <v>6662</v>
      </c>
      <c r="AC596" t="s">
        <v>53</v>
      </c>
      <c r="AD596" t="s">
        <v>908</v>
      </c>
      <c r="AE596" t="s">
        <v>41</v>
      </c>
      <c r="AH596" t="s">
        <v>8302</v>
      </c>
      <c r="AI596" s="2">
        <v>45700</v>
      </c>
      <c r="AJ596" s="2">
        <v>45779</v>
      </c>
      <c r="AK596" t="s">
        <v>328</v>
      </c>
      <c r="AL596" t="s">
        <v>155</v>
      </c>
      <c r="AM596" t="s">
        <v>171</v>
      </c>
      <c r="AO596" s="2">
        <v>45785</v>
      </c>
    </row>
    <row r="597" spans="1:41" x14ac:dyDescent="0.25">
      <c r="A597" t="s">
        <v>55</v>
      </c>
      <c r="B597" t="s">
        <v>59</v>
      </c>
      <c r="C597" t="s">
        <v>60</v>
      </c>
      <c r="D597" t="s">
        <v>8303</v>
      </c>
      <c r="E597" t="s">
        <v>8304</v>
      </c>
      <c r="F597" t="s">
        <v>44</v>
      </c>
      <c r="G597" t="s">
        <v>45</v>
      </c>
      <c r="H597" t="s">
        <v>471</v>
      </c>
      <c r="I597" t="s">
        <v>6624</v>
      </c>
      <c r="K597" t="s">
        <v>8305</v>
      </c>
      <c r="L597" t="s">
        <v>8306</v>
      </c>
      <c r="N597" t="s">
        <v>227</v>
      </c>
      <c r="O597" t="s">
        <v>8307</v>
      </c>
      <c r="P597" t="s">
        <v>8308</v>
      </c>
      <c r="Q597" t="s">
        <v>655</v>
      </c>
      <c r="R597" t="s">
        <v>75</v>
      </c>
      <c r="S597" t="s">
        <v>75</v>
      </c>
      <c r="T597" t="s">
        <v>227</v>
      </c>
      <c r="U597" t="s">
        <v>227</v>
      </c>
      <c r="V597" t="s">
        <v>1700</v>
      </c>
      <c r="W597" t="s">
        <v>1700</v>
      </c>
      <c r="X597" t="s">
        <v>347</v>
      </c>
      <c r="Y597" t="s">
        <v>1700</v>
      </c>
      <c r="Z597" t="s">
        <v>8309</v>
      </c>
      <c r="AB597" t="s">
        <v>69</v>
      </c>
      <c r="AC597" t="s">
        <v>70</v>
      </c>
      <c r="AD597" t="s">
        <v>186</v>
      </c>
      <c r="AE597" t="s">
        <v>55</v>
      </c>
      <c r="AF597" s="2">
        <v>45546</v>
      </c>
      <c r="AH597" t="s">
        <v>8310</v>
      </c>
      <c r="AI597" s="2">
        <v>45558</v>
      </c>
      <c r="AJ597" s="2">
        <v>45786</v>
      </c>
      <c r="AK597" t="s">
        <v>72</v>
      </c>
      <c r="AL597" t="s">
        <v>57</v>
      </c>
      <c r="AN597" t="s">
        <v>58</v>
      </c>
      <c r="AO597" s="2">
        <v>45789</v>
      </c>
    </row>
    <row r="598" spans="1:41" x14ac:dyDescent="0.25">
      <c r="A598" t="s">
        <v>55</v>
      </c>
      <c r="B598" t="s">
        <v>59</v>
      </c>
      <c r="C598" t="s">
        <v>60</v>
      </c>
      <c r="D598" t="s">
        <v>8311</v>
      </c>
      <c r="E598" t="s">
        <v>8312</v>
      </c>
      <c r="F598" t="s">
        <v>44</v>
      </c>
      <c r="G598" t="s">
        <v>45</v>
      </c>
      <c r="H598" t="s">
        <v>471</v>
      </c>
      <c r="I598" t="s">
        <v>8313</v>
      </c>
      <c r="K598" t="s">
        <v>8314</v>
      </c>
      <c r="L598" t="s">
        <v>8315</v>
      </c>
      <c r="N598" t="s">
        <v>227</v>
      </c>
      <c r="O598" t="s">
        <v>8316</v>
      </c>
      <c r="P598" t="s">
        <v>8317</v>
      </c>
      <c r="Q598" t="s">
        <v>2464</v>
      </c>
      <c r="R598" t="s">
        <v>75</v>
      </c>
      <c r="S598" t="s">
        <v>75</v>
      </c>
      <c r="T598" t="s">
        <v>227</v>
      </c>
      <c r="U598" t="s">
        <v>227</v>
      </c>
      <c r="V598" t="s">
        <v>1700</v>
      </c>
      <c r="W598" t="s">
        <v>1700</v>
      </c>
      <c r="X598" t="s">
        <v>347</v>
      </c>
      <c r="Y598" t="s">
        <v>1700</v>
      </c>
      <c r="AB598" t="s">
        <v>69</v>
      </c>
      <c r="AC598" t="s">
        <v>70</v>
      </c>
      <c r="AD598" t="s">
        <v>186</v>
      </c>
      <c r="AE598" t="s">
        <v>55</v>
      </c>
      <c r="AF598" s="2">
        <v>45546</v>
      </c>
      <c r="AH598" t="s">
        <v>8318</v>
      </c>
      <c r="AI598" s="2">
        <v>45558</v>
      </c>
      <c r="AJ598" s="2">
        <v>45770</v>
      </c>
      <c r="AK598" t="s">
        <v>72</v>
      </c>
      <c r="AL598" t="s">
        <v>57</v>
      </c>
      <c r="AN598" t="s">
        <v>58</v>
      </c>
      <c r="AO598" s="2">
        <v>45778</v>
      </c>
    </row>
    <row r="599" spans="1:41" x14ac:dyDescent="0.25">
      <c r="A599" t="s">
        <v>55</v>
      </c>
      <c r="B599" t="s">
        <v>59</v>
      </c>
      <c r="C599" t="s">
        <v>60</v>
      </c>
      <c r="D599" t="s">
        <v>8320</v>
      </c>
      <c r="E599" t="s">
        <v>8321</v>
      </c>
      <c r="F599" t="s">
        <v>44</v>
      </c>
      <c r="G599" t="s">
        <v>45</v>
      </c>
      <c r="H599" t="s">
        <v>253</v>
      </c>
      <c r="I599" t="s">
        <v>479</v>
      </c>
      <c r="J599" t="s">
        <v>8322</v>
      </c>
      <c r="K599" t="s">
        <v>8322</v>
      </c>
      <c r="L599" t="s">
        <v>8323</v>
      </c>
      <c r="M599" t="s">
        <v>8324</v>
      </c>
      <c r="N599" t="s">
        <v>227</v>
      </c>
      <c r="O599" t="s">
        <v>8325</v>
      </c>
      <c r="P599" t="s">
        <v>8326</v>
      </c>
      <c r="Q599" t="s">
        <v>8327</v>
      </c>
      <c r="R599" t="s">
        <v>48</v>
      </c>
      <c r="S599" t="s">
        <v>48</v>
      </c>
      <c r="T599" t="s">
        <v>227</v>
      </c>
      <c r="U599" t="s">
        <v>227</v>
      </c>
      <c r="V599" t="s">
        <v>1700</v>
      </c>
      <c r="W599" t="s">
        <v>1700</v>
      </c>
      <c r="X599" t="s">
        <v>347</v>
      </c>
      <c r="Y599" t="s">
        <v>1700</v>
      </c>
      <c r="Z599" t="s">
        <v>8328</v>
      </c>
      <c r="AA599" t="s">
        <v>8329</v>
      </c>
      <c r="AB599" t="s">
        <v>507</v>
      </c>
      <c r="AC599" t="s">
        <v>70</v>
      </c>
      <c r="AD599" t="s">
        <v>437</v>
      </c>
      <c r="AE599" t="s">
        <v>55</v>
      </c>
      <c r="AF599" s="2">
        <v>44090</v>
      </c>
      <c r="AH599" t="s">
        <v>8330</v>
      </c>
      <c r="AI599" s="2">
        <v>44176</v>
      </c>
      <c r="AJ599" s="2">
        <v>45790</v>
      </c>
      <c r="AK599" t="s">
        <v>440</v>
      </c>
      <c r="AL599" t="s">
        <v>57</v>
      </c>
      <c r="AN599" t="s">
        <v>58</v>
      </c>
      <c r="AO599" s="2">
        <v>45791</v>
      </c>
    </row>
    <row r="600" spans="1:41" x14ac:dyDescent="0.25">
      <c r="A600" t="s">
        <v>41</v>
      </c>
      <c r="B600" t="s">
        <v>433</v>
      </c>
      <c r="C600" t="s">
        <v>60</v>
      </c>
      <c r="D600" t="s">
        <v>8333</v>
      </c>
      <c r="E600" t="s">
        <v>8334</v>
      </c>
      <c r="F600" t="s">
        <v>44</v>
      </c>
      <c r="G600" t="s">
        <v>45</v>
      </c>
      <c r="H600" t="s">
        <v>433</v>
      </c>
      <c r="I600" t="s">
        <v>2200</v>
      </c>
      <c r="J600" t="s">
        <v>8335</v>
      </c>
      <c r="K600" t="s">
        <v>8336</v>
      </c>
      <c r="L600" t="s">
        <v>8337</v>
      </c>
      <c r="N600" t="s">
        <v>227</v>
      </c>
      <c r="O600" t="s">
        <v>3571</v>
      </c>
      <c r="P600" t="s">
        <v>63</v>
      </c>
      <c r="Q600" t="s">
        <v>6116</v>
      </c>
      <c r="R600" t="s">
        <v>48</v>
      </c>
      <c r="S600" t="s">
        <v>48</v>
      </c>
      <c r="T600" t="s">
        <v>227</v>
      </c>
      <c r="U600" t="s">
        <v>227</v>
      </c>
      <c r="V600" t="s">
        <v>1692</v>
      </c>
      <c r="W600" t="s">
        <v>1692</v>
      </c>
      <c r="X600" t="s">
        <v>347</v>
      </c>
      <c r="Y600" t="s">
        <v>4548</v>
      </c>
      <c r="Z600" t="s">
        <v>8338</v>
      </c>
      <c r="AB600" t="s">
        <v>2968</v>
      </c>
      <c r="AC600" t="s">
        <v>53</v>
      </c>
      <c r="AD600" t="s">
        <v>5221</v>
      </c>
      <c r="AE600" t="s">
        <v>41</v>
      </c>
      <c r="AH600" t="s">
        <v>8339</v>
      </c>
      <c r="AI600" s="2">
        <v>43431</v>
      </c>
      <c r="AJ600" s="2">
        <v>45783</v>
      </c>
      <c r="AK600" t="s">
        <v>432</v>
      </c>
      <c r="AL600" t="s">
        <v>57</v>
      </c>
      <c r="AN600" t="s">
        <v>58</v>
      </c>
      <c r="AO600" s="2">
        <v>45784</v>
      </c>
    </row>
    <row r="601" spans="1:41" x14ac:dyDescent="0.25">
      <c r="A601" t="s">
        <v>41</v>
      </c>
      <c r="B601" t="s">
        <v>433</v>
      </c>
      <c r="C601" t="s">
        <v>60</v>
      </c>
      <c r="D601" t="s">
        <v>8333</v>
      </c>
      <c r="E601" t="s">
        <v>8334</v>
      </c>
      <c r="F601" t="s">
        <v>44</v>
      </c>
      <c r="G601" t="s">
        <v>45</v>
      </c>
      <c r="H601" t="s">
        <v>433</v>
      </c>
      <c r="I601" t="s">
        <v>2200</v>
      </c>
      <c r="J601" t="s">
        <v>8335</v>
      </c>
      <c r="K601" t="s">
        <v>8336</v>
      </c>
      <c r="L601" t="s">
        <v>8337</v>
      </c>
      <c r="N601" t="s">
        <v>227</v>
      </c>
      <c r="O601" t="s">
        <v>3571</v>
      </c>
      <c r="P601" t="s">
        <v>63</v>
      </c>
      <c r="Q601" t="s">
        <v>6116</v>
      </c>
      <c r="R601" t="s">
        <v>48</v>
      </c>
      <c r="S601" t="s">
        <v>48</v>
      </c>
      <c r="T601" t="s">
        <v>227</v>
      </c>
      <c r="U601" t="s">
        <v>227</v>
      </c>
      <c r="V601" t="s">
        <v>1692</v>
      </c>
      <c r="W601" t="s">
        <v>1692</v>
      </c>
      <c r="X601" t="s">
        <v>347</v>
      </c>
      <c r="Y601" t="s">
        <v>4548</v>
      </c>
      <c r="Z601" t="s">
        <v>8338</v>
      </c>
      <c r="AB601" t="s">
        <v>3764</v>
      </c>
      <c r="AC601" t="s">
        <v>70</v>
      </c>
      <c r="AD601" t="s">
        <v>3763</v>
      </c>
      <c r="AE601" t="s">
        <v>41</v>
      </c>
      <c r="AH601" t="s">
        <v>8340</v>
      </c>
      <c r="AI601" s="2">
        <v>43391</v>
      </c>
      <c r="AJ601" s="2">
        <v>45782</v>
      </c>
      <c r="AK601" t="s">
        <v>80</v>
      </c>
      <c r="AL601" t="s">
        <v>57</v>
      </c>
      <c r="AN601" t="s">
        <v>58</v>
      </c>
      <c r="AO601" s="2">
        <v>45783</v>
      </c>
    </row>
    <row r="602" spans="1:41" x14ac:dyDescent="0.25">
      <c r="A602" t="s">
        <v>55</v>
      </c>
      <c r="B602" t="s">
        <v>59</v>
      </c>
      <c r="C602" t="s">
        <v>60</v>
      </c>
      <c r="D602" t="s">
        <v>8341</v>
      </c>
      <c r="E602" t="s">
        <v>8342</v>
      </c>
      <c r="F602" t="s">
        <v>44</v>
      </c>
      <c r="G602" t="s">
        <v>252</v>
      </c>
      <c r="H602" t="s">
        <v>1993</v>
      </c>
      <c r="I602" t="s">
        <v>8343</v>
      </c>
      <c r="J602" t="s">
        <v>8344</v>
      </c>
      <c r="K602" t="s">
        <v>8345</v>
      </c>
      <c r="L602" t="s">
        <v>8346</v>
      </c>
      <c r="N602" t="s">
        <v>227</v>
      </c>
      <c r="O602" t="s">
        <v>8347</v>
      </c>
      <c r="P602" t="s">
        <v>8348</v>
      </c>
      <c r="Q602" t="s">
        <v>511</v>
      </c>
      <c r="R602" t="s">
        <v>48</v>
      </c>
      <c r="S602" t="s">
        <v>48</v>
      </c>
      <c r="T602" t="s">
        <v>227</v>
      </c>
      <c r="U602" t="s">
        <v>227</v>
      </c>
      <c r="V602" t="s">
        <v>1700</v>
      </c>
      <c r="W602" t="s">
        <v>1700</v>
      </c>
      <c r="X602" t="s">
        <v>347</v>
      </c>
      <c r="Y602" t="s">
        <v>1700</v>
      </c>
      <c r="Z602" t="s">
        <v>8349</v>
      </c>
      <c r="AA602" t="s">
        <v>4491</v>
      </c>
      <c r="AB602" t="s">
        <v>1522</v>
      </c>
      <c r="AC602" t="s">
        <v>53</v>
      </c>
      <c r="AD602" t="s">
        <v>305</v>
      </c>
      <c r="AE602" t="s">
        <v>41</v>
      </c>
      <c r="AH602" t="s">
        <v>8350</v>
      </c>
      <c r="AI602" s="2">
        <v>45715</v>
      </c>
      <c r="AJ602" s="2">
        <v>45783</v>
      </c>
      <c r="AK602" t="s">
        <v>328</v>
      </c>
      <c r="AL602" t="s">
        <v>57</v>
      </c>
      <c r="AN602" t="s">
        <v>58</v>
      </c>
      <c r="AO602" s="2">
        <v>45785</v>
      </c>
    </row>
    <row r="603" spans="1:41" x14ac:dyDescent="0.25">
      <c r="A603" t="s">
        <v>55</v>
      </c>
      <c r="B603" t="s">
        <v>59</v>
      </c>
      <c r="C603" t="s">
        <v>60</v>
      </c>
      <c r="D603" t="s">
        <v>8351</v>
      </c>
      <c r="E603" t="s">
        <v>8352</v>
      </c>
      <c r="F603" t="s">
        <v>44</v>
      </c>
      <c r="G603" t="s">
        <v>45</v>
      </c>
      <c r="H603" t="s">
        <v>484</v>
      </c>
      <c r="I603" t="s">
        <v>6905</v>
      </c>
      <c r="K603" t="s">
        <v>8353</v>
      </c>
      <c r="L603" t="s">
        <v>8354</v>
      </c>
      <c r="M603" t="s">
        <v>8354</v>
      </c>
      <c r="N603" t="s">
        <v>227</v>
      </c>
      <c r="O603" t="s">
        <v>8355</v>
      </c>
      <c r="P603" t="s">
        <v>8356</v>
      </c>
      <c r="Q603" t="s">
        <v>528</v>
      </c>
      <c r="R603" t="s">
        <v>75</v>
      </c>
      <c r="S603" t="s">
        <v>75</v>
      </c>
      <c r="T603" t="s">
        <v>227</v>
      </c>
      <c r="U603" t="s">
        <v>227</v>
      </c>
      <c r="V603" t="s">
        <v>1700</v>
      </c>
      <c r="W603" t="s">
        <v>1700</v>
      </c>
      <c r="X603" t="s">
        <v>347</v>
      </c>
      <c r="Y603" t="s">
        <v>1700</v>
      </c>
      <c r="Z603" t="s">
        <v>8357</v>
      </c>
      <c r="AB603" t="s">
        <v>529</v>
      </c>
      <c r="AC603" t="s">
        <v>70</v>
      </c>
      <c r="AD603" t="s">
        <v>186</v>
      </c>
      <c r="AE603" t="s">
        <v>55</v>
      </c>
      <c r="AF603" s="2">
        <v>45531</v>
      </c>
      <c r="AH603" t="s">
        <v>8358</v>
      </c>
      <c r="AI603" s="2">
        <v>45547</v>
      </c>
      <c r="AJ603" s="2">
        <v>45779</v>
      </c>
      <c r="AK603" t="s">
        <v>502</v>
      </c>
      <c r="AL603" t="s">
        <v>57</v>
      </c>
      <c r="AN603" t="s">
        <v>58</v>
      </c>
      <c r="AO603" s="2">
        <v>45782</v>
      </c>
    </row>
    <row r="604" spans="1:41" x14ac:dyDescent="0.25">
      <c r="A604" t="s">
        <v>55</v>
      </c>
      <c r="B604" t="s">
        <v>59</v>
      </c>
      <c r="C604" t="s">
        <v>60</v>
      </c>
      <c r="D604" t="s">
        <v>8359</v>
      </c>
      <c r="E604" t="s">
        <v>8360</v>
      </c>
      <c r="F604" t="s">
        <v>44</v>
      </c>
      <c r="G604" t="s">
        <v>45</v>
      </c>
      <c r="H604" t="s">
        <v>473</v>
      </c>
      <c r="I604" t="s">
        <v>843</v>
      </c>
      <c r="J604" t="s">
        <v>8361</v>
      </c>
      <c r="K604" t="s">
        <v>8362</v>
      </c>
      <c r="L604" t="s">
        <v>8363</v>
      </c>
      <c r="N604" t="s">
        <v>227</v>
      </c>
      <c r="O604" t="s">
        <v>8364</v>
      </c>
      <c r="P604" t="s">
        <v>8365</v>
      </c>
      <c r="Q604" t="s">
        <v>6168</v>
      </c>
      <c r="R604" t="s">
        <v>48</v>
      </c>
      <c r="S604" t="s">
        <v>48</v>
      </c>
      <c r="T604" t="s">
        <v>227</v>
      </c>
      <c r="U604" t="s">
        <v>227</v>
      </c>
      <c r="V604" t="s">
        <v>1684</v>
      </c>
      <c r="W604" t="s">
        <v>1684</v>
      </c>
      <c r="X604" t="s">
        <v>347</v>
      </c>
      <c r="Y604" t="s">
        <v>1686</v>
      </c>
      <c r="AA604" t="s">
        <v>6147</v>
      </c>
      <c r="AB604" t="s">
        <v>1277</v>
      </c>
      <c r="AC604" t="s">
        <v>53</v>
      </c>
      <c r="AD604" t="s">
        <v>459</v>
      </c>
      <c r="AE604" t="s">
        <v>55</v>
      </c>
      <c r="AF604" s="2">
        <v>45777</v>
      </c>
      <c r="AH604" t="s">
        <v>8366</v>
      </c>
      <c r="AI604" s="2">
        <v>45803</v>
      </c>
      <c r="AJ604" s="2">
        <v>45804</v>
      </c>
      <c r="AK604" t="s">
        <v>457</v>
      </c>
      <c r="AL604" t="s">
        <v>57</v>
      </c>
      <c r="AN604" t="s">
        <v>58</v>
      </c>
      <c r="AO604" s="2">
        <v>45805</v>
      </c>
    </row>
    <row r="605" spans="1:41" x14ac:dyDescent="0.25">
      <c r="A605" t="s">
        <v>55</v>
      </c>
      <c r="B605" t="s">
        <v>59</v>
      </c>
      <c r="C605" t="s">
        <v>60</v>
      </c>
      <c r="D605" t="s">
        <v>8368</v>
      </c>
      <c r="E605" t="s">
        <v>8369</v>
      </c>
      <c r="F605" t="s">
        <v>44</v>
      </c>
      <c r="G605" t="s">
        <v>66</v>
      </c>
      <c r="H605" t="s">
        <v>2834</v>
      </c>
      <c r="I605" t="s">
        <v>1217</v>
      </c>
      <c r="K605" t="s">
        <v>8370</v>
      </c>
      <c r="L605" t="s">
        <v>8371</v>
      </c>
      <c r="N605" t="s">
        <v>227</v>
      </c>
      <c r="O605" t="s">
        <v>8372</v>
      </c>
      <c r="P605" t="s">
        <v>8373</v>
      </c>
      <c r="Q605" t="s">
        <v>1495</v>
      </c>
      <c r="R605" t="s">
        <v>75</v>
      </c>
      <c r="S605" t="s">
        <v>75</v>
      </c>
      <c r="T605" t="s">
        <v>227</v>
      </c>
      <c r="U605" t="s">
        <v>227</v>
      </c>
      <c r="V605" t="s">
        <v>1702</v>
      </c>
      <c r="W605" t="s">
        <v>1702</v>
      </c>
      <c r="X605" t="s">
        <v>347</v>
      </c>
      <c r="Y605" t="s">
        <v>1703</v>
      </c>
      <c r="Z605" t="s">
        <v>8374</v>
      </c>
      <c r="AB605" t="s">
        <v>3565</v>
      </c>
      <c r="AC605" t="s">
        <v>70</v>
      </c>
      <c r="AD605" t="s">
        <v>186</v>
      </c>
      <c r="AE605" t="s">
        <v>55</v>
      </c>
      <c r="AF605" s="2">
        <v>45666</v>
      </c>
      <c r="AH605" t="s">
        <v>8375</v>
      </c>
      <c r="AI605" s="2">
        <v>45700</v>
      </c>
      <c r="AJ605" s="2">
        <v>45790</v>
      </c>
      <c r="AK605" t="s">
        <v>192</v>
      </c>
      <c r="AL605" t="s">
        <v>155</v>
      </c>
      <c r="AM605" t="s">
        <v>171</v>
      </c>
      <c r="AO605" s="2">
        <v>45791</v>
      </c>
    </row>
    <row r="606" spans="1:41" x14ac:dyDescent="0.25">
      <c r="A606" t="s">
        <v>55</v>
      </c>
      <c r="B606" t="s">
        <v>59</v>
      </c>
      <c r="C606" t="s">
        <v>60</v>
      </c>
      <c r="D606" t="s">
        <v>8376</v>
      </c>
      <c r="E606" t="s">
        <v>8377</v>
      </c>
      <c r="F606" t="s">
        <v>61</v>
      </c>
      <c r="G606" t="s">
        <v>45</v>
      </c>
      <c r="H606" t="s">
        <v>311</v>
      </c>
      <c r="I606" t="s">
        <v>4458</v>
      </c>
      <c r="K606" t="s">
        <v>8378</v>
      </c>
      <c r="L606" t="s">
        <v>8379</v>
      </c>
      <c r="N606" t="s">
        <v>46</v>
      </c>
      <c r="O606" t="s">
        <v>8380</v>
      </c>
      <c r="P606" t="s">
        <v>8381</v>
      </c>
      <c r="Q606" t="s">
        <v>64</v>
      </c>
      <c r="R606" t="s">
        <v>75</v>
      </c>
      <c r="S606" t="s">
        <v>75</v>
      </c>
      <c r="T606" t="s">
        <v>227</v>
      </c>
      <c r="U606" t="s">
        <v>227</v>
      </c>
      <c r="V606" t="s">
        <v>1700</v>
      </c>
      <c r="W606" t="s">
        <v>1700</v>
      </c>
      <c r="X606" t="s">
        <v>347</v>
      </c>
      <c r="Y606" t="s">
        <v>1700</v>
      </c>
      <c r="Z606" t="s">
        <v>8382</v>
      </c>
      <c r="AA606" t="s">
        <v>8383</v>
      </c>
      <c r="AB606" t="s">
        <v>243</v>
      </c>
      <c r="AC606" t="s">
        <v>70</v>
      </c>
      <c r="AD606" t="s">
        <v>159</v>
      </c>
      <c r="AE606" t="s">
        <v>55</v>
      </c>
      <c r="AF606" s="2">
        <v>45035</v>
      </c>
      <c r="AH606" t="s">
        <v>8384</v>
      </c>
      <c r="AI606" s="2">
        <v>45062</v>
      </c>
      <c r="AJ606" s="2">
        <v>45793</v>
      </c>
      <c r="AK606" t="s">
        <v>64</v>
      </c>
      <c r="AL606" t="s">
        <v>57</v>
      </c>
      <c r="AN606" t="s">
        <v>58</v>
      </c>
      <c r="AO606" s="2">
        <v>45796</v>
      </c>
    </row>
    <row r="607" spans="1:41" x14ac:dyDescent="0.25">
      <c r="A607" t="s">
        <v>55</v>
      </c>
      <c r="B607" t="s">
        <v>59</v>
      </c>
      <c r="C607" t="s">
        <v>60</v>
      </c>
      <c r="D607" t="s">
        <v>8386</v>
      </c>
      <c r="E607" t="s">
        <v>8387</v>
      </c>
      <c r="F607" t="s">
        <v>44</v>
      </c>
      <c r="G607" t="s">
        <v>45</v>
      </c>
      <c r="H607" t="s">
        <v>338</v>
      </c>
      <c r="I607" t="s">
        <v>644</v>
      </c>
      <c r="K607" t="s">
        <v>8388</v>
      </c>
      <c r="L607" t="s">
        <v>8389</v>
      </c>
      <c r="N607" t="s">
        <v>46</v>
      </c>
      <c r="O607" t="s">
        <v>7590</v>
      </c>
      <c r="P607" t="s">
        <v>8390</v>
      </c>
      <c r="Q607" t="s">
        <v>265</v>
      </c>
      <c r="R607" t="s">
        <v>48</v>
      </c>
      <c r="S607" t="s">
        <v>48</v>
      </c>
      <c r="T607" t="s">
        <v>227</v>
      </c>
      <c r="U607" t="s">
        <v>227</v>
      </c>
      <c r="V607" t="s">
        <v>1735</v>
      </c>
      <c r="W607" t="s">
        <v>1735</v>
      </c>
      <c r="X607" t="s">
        <v>347</v>
      </c>
      <c r="Y607" t="s">
        <v>1735</v>
      </c>
      <c r="Z607" t="s">
        <v>8391</v>
      </c>
      <c r="AA607" t="s">
        <v>151</v>
      </c>
      <c r="AB607" t="s">
        <v>77</v>
      </c>
      <c r="AC607" t="s">
        <v>70</v>
      </c>
      <c r="AD607" t="s">
        <v>78</v>
      </c>
      <c r="AE607" t="s">
        <v>55</v>
      </c>
      <c r="AF607" s="2">
        <v>45267</v>
      </c>
      <c r="AH607" t="s">
        <v>8392</v>
      </c>
      <c r="AI607" s="2">
        <v>45271</v>
      </c>
      <c r="AJ607" s="2">
        <v>45795</v>
      </c>
      <c r="AK607" t="s">
        <v>80</v>
      </c>
      <c r="AL607" t="s">
        <v>57</v>
      </c>
      <c r="AN607" t="s">
        <v>58</v>
      </c>
      <c r="AO607" s="2">
        <v>45798</v>
      </c>
    </row>
    <row r="608" spans="1:41" x14ac:dyDescent="0.25">
      <c r="A608" t="s">
        <v>55</v>
      </c>
      <c r="B608" t="s">
        <v>59</v>
      </c>
      <c r="C608" t="s">
        <v>60</v>
      </c>
      <c r="D608" t="s">
        <v>8393</v>
      </c>
      <c r="E608" t="s">
        <v>8394</v>
      </c>
      <c r="F608" t="s">
        <v>44</v>
      </c>
      <c r="G608" t="s">
        <v>45</v>
      </c>
      <c r="H608" t="s">
        <v>301</v>
      </c>
      <c r="I608" t="s">
        <v>2733</v>
      </c>
      <c r="J608" t="s">
        <v>3200</v>
      </c>
      <c r="K608" t="s">
        <v>8395</v>
      </c>
      <c r="L608" t="s">
        <v>8396</v>
      </c>
      <c r="M608" t="s">
        <v>8397</v>
      </c>
      <c r="N608" t="s">
        <v>46</v>
      </c>
      <c r="O608" t="s">
        <v>8398</v>
      </c>
      <c r="P608" t="s">
        <v>4147</v>
      </c>
      <c r="Q608" t="s">
        <v>279</v>
      </c>
      <c r="R608" t="s">
        <v>75</v>
      </c>
      <c r="S608" t="s">
        <v>75</v>
      </c>
      <c r="T608" t="s">
        <v>227</v>
      </c>
      <c r="U608" t="s">
        <v>227</v>
      </c>
      <c r="V608" t="s">
        <v>1700</v>
      </c>
      <c r="W608" t="s">
        <v>1700</v>
      </c>
      <c r="X608" t="s">
        <v>347</v>
      </c>
      <c r="Y608" t="s">
        <v>1700</v>
      </c>
      <c r="Z608" t="s">
        <v>8399</v>
      </c>
      <c r="AA608" t="s">
        <v>151</v>
      </c>
      <c r="AB608" t="s">
        <v>282</v>
      </c>
      <c r="AC608" t="s">
        <v>70</v>
      </c>
      <c r="AD608" t="s">
        <v>342</v>
      </c>
      <c r="AE608" t="s">
        <v>55</v>
      </c>
      <c r="AF608" s="2">
        <v>45160</v>
      </c>
      <c r="AH608" t="s">
        <v>8400</v>
      </c>
      <c r="AI608" s="2">
        <v>45198</v>
      </c>
      <c r="AJ608" s="2">
        <v>45791</v>
      </c>
      <c r="AK608" t="s">
        <v>284</v>
      </c>
      <c r="AL608" t="s">
        <v>57</v>
      </c>
      <c r="AN608" t="s">
        <v>58</v>
      </c>
      <c r="AO608" s="2">
        <v>45796</v>
      </c>
    </row>
    <row r="609" spans="1:41" x14ac:dyDescent="0.25">
      <c r="A609" t="s">
        <v>55</v>
      </c>
      <c r="B609" t="s">
        <v>59</v>
      </c>
      <c r="C609" t="s">
        <v>60</v>
      </c>
      <c r="D609" t="s">
        <v>8402</v>
      </c>
      <c r="E609" t="s">
        <v>8403</v>
      </c>
      <c r="F609" t="s">
        <v>44</v>
      </c>
      <c r="G609" t="s">
        <v>45</v>
      </c>
      <c r="H609" t="s">
        <v>1808</v>
      </c>
      <c r="I609" t="s">
        <v>6346</v>
      </c>
      <c r="J609" t="s">
        <v>8404</v>
      </c>
      <c r="K609" t="s">
        <v>8405</v>
      </c>
      <c r="L609" t="s">
        <v>8406</v>
      </c>
      <c r="M609" t="s">
        <v>8407</v>
      </c>
      <c r="N609" t="s">
        <v>227</v>
      </c>
      <c r="O609" t="s">
        <v>8408</v>
      </c>
      <c r="P609" t="s">
        <v>8409</v>
      </c>
      <c r="Q609" t="s">
        <v>8331</v>
      </c>
      <c r="R609" t="s">
        <v>75</v>
      </c>
      <c r="S609" t="s">
        <v>75</v>
      </c>
      <c r="T609" t="s">
        <v>227</v>
      </c>
      <c r="U609" t="s">
        <v>227</v>
      </c>
      <c r="V609" t="s">
        <v>1780</v>
      </c>
      <c r="W609" t="s">
        <v>1780</v>
      </c>
      <c r="X609" t="s">
        <v>1781</v>
      </c>
      <c r="Y609" t="s">
        <v>1780</v>
      </c>
      <c r="Z609" t="s">
        <v>8410</v>
      </c>
      <c r="AB609" t="s">
        <v>4626</v>
      </c>
      <c r="AC609" t="s">
        <v>53</v>
      </c>
      <c r="AD609" t="s">
        <v>459</v>
      </c>
      <c r="AE609" t="s">
        <v>55</v>
      </c>
      <c r="AF609" s="2">
        <v>45744</v>
      </c>
      <c r="AH609" t="s">
        <v>8411</v>
      </c>
      <c r="AI609" s="2">
        <v>45782</v>
      </c>
      <c r="AJ609" s="2">
        <v>45784</v>
      </c>
      <c r="AK609" t="s">
        <v>468</v>
      </c>
      <c r="AL609" t="s">
        <v>57</v>
      </c>
      <c r="AN609" t="s">
        <v>58</v>
      </c>
      <c r="AO609" s="2">
        <v>45785</v>
      </c>
    </row>
    <row r="610" spans="1:41" x14ac:dyDescent="0.25">
      <c r="A610" t="s">
        <v>55</v>
      </c>
      <c r="B610" t="s">
        <v>59</v>
      </c>
      <c r="C610" t="s">
        <v>60</v>
      </c>
      <c r="D610" t="s">
        <v>8412</v>
      </c>
      <c r="E610" t="s">
        <v>8413</v>
      </c>
      <c r="F610" t="s">
        <v>44</v>
      </c>
      <c r="G610" t="s">
        <v>45</v>
      </c>
      <c r="H610" t="s">
        <v>786</v>
      </c>
      <c r="I610" t="s">
        <v>7711</v>
      </c>
      <c r="J610" t="s">
        <v>8414</v>
      </c>
      <c r="K610" t="s">
        <v>8415</v>
      </c>
      <c r="L610" t="s">
        <v>8416</v>
      </c>
      <c r="M610" t="s">
        <v>8417</v>
      </c>
      <c r="N610" t="s">
        <v>227</v>
      </c>
      <c r="O610" t="s">
        <v>8418</v>
      </c>
      <c r="P610" t="s">
        <v>8419</v>
      </c>
      <c r="Q610" t="s">
        <v>279</v>
      </c>
      <c r="R610" t="s">
        <v>75</v>
      </c>
      <c r="S610" t="s">
        <v>75</v>
      </c>
      <c r="T610" t="s">
        <v>227</v>
      </c>
      <c r="U610" t="s">
        <v>227</v>
      </c>
      <c r="V610" t="s">
        <v>1780</v>
      </c>
      <c r="W610" t="s">
        <v>1780</v>
      </c>
      <c r="X610" t="s">
        <v>1781</v>
      </c>
      <c r="Y610" t="s">
        <v>1010</v>
      </c>
      <c r="Z610" t="s">
        <v>2042</v>
      </c>
      <c r="AA610" t="s">
        <v>1793</v>
      </c>
      <c r="AB610" t="s">
        <v>263</v>
      </c>
      <c r="AC610" t="s">
        <v>53</v>
      </c>
      <c r="AD610" t="s">
        <v>186</v>
      </c>
      <c r="AE610" t="s">
        <v>55</v>
      </c>
      <c r="AF610" s="2">
        <v>45772</v>
      </c>
      <c r="AH610" t="s">
        <v>8420</v>
      </c>
      <c r="AI610" s="2">
        <v>45785</v>
      </c>
      <c r="AJ610" s="2">
        <v>45793</v>
      </c>
      <c r="AK610" t="s">
        <v>264</v>
      </c>
      <c r="AL610" t="s">
        <v>57</v>
      </c>
      <c r="AN610" t="s">
        <v>58</v>
      </c>
      <c r="AO610" s="2">
        <v>45796</v>
      </c>
    </row>
    <row r="611" spans="1:41" x14ac:dyDescent="0.25">
      <c r="A611" t="s">
        <v>55</v>
      </c>
      <c r="B611" t="s">
        <v>59</v>
      </c>
      <c r="C611" t="s">
        <v>60</v>
      </c>
      <c r="D611" t="s">
        <v>8421</v>
      </c>
      <c r="E611" t="s">
        <v>8422</v>
      </c>
      <c r="F611" t="s">
        <v>44</v>
      </c>
      <c r="G611" t="s">
        <v>45</v>
      </c>
      <c r="H611" t="s">
        <v>785</v>
      </c>
      <c r="I611" t="s">
        <v>5324</v>
      </c>
      <c r="J611" t="s">
        <v>8423</v>
      </c>
      <c r="K611" t="s">
        <v>8423</v>
      </c>
      <c r="L611" t="s">
        <v>8424</v>
      </c>
      <c r="M611" t="s">
        <v>8425</v>
      </c>
      <c r="N611" t="s">
        <v>227</v>
      </c>
      <c r="O611" t="s">
        <v>8426</v>
      </c>
      <c r="P611" t="s">
        <v>8427</v>
      </c>
      <c r="Q611" t="s">
        <v>8428</v>
      </c>
      <c r="R611" t="s">
        <v>556</v>
      </c>
      <c r="S611" t="s">
        <v>114</v>
      </c>
      <c r="T611" t="s">
        <v>1743</v>
      </c>
      <c r="U611" t="s">
        <v>227</v>
      </c>
      <c r="V611" t="s">
        <v>1894</v>
      </c>
      <c r="W611" t="s">
        <v>1780</v>
      </c>
      <c r="X611" t="s">
        <v>1781</v>
      </c>
      <c r="Y611" t="s">
        <v>2023</v>
      </c>
      <c r="Z611" t="s">
        <v>8429</v>
      </c>
      <c r="AB611" t="s">
        <v>95</v>
      </c>
      <c r="AC611" t="s">
        <v>70</v>
      </c>
      <c r="AD611" t="s">
        <v>343</v>
      </c>
      <c r="AE611" t="s">
        <v>55</v>
      </c>
      <c r="AF611" s="2">
        <v>45128</v>
      </c>
      <c r="AH611" t="s">
        <v>8430</v>
      </c>
      <c r="AI611" s="2">
        <v>45132</v>
      </c>
      <c r="AJ611" s="2">
        <v>45782</v>
      </c>
      <c r="AK611" t="s">
        <v>98</v>
      </c>
      <c r="AL611" t="s">
        <v>57</v>
      </c>
      <c r="AN611" t="s">
        <v>58</v>
      </c>
      <c r="AO611" s="2">
        <v>45783</v>
      </c>
    </row>
    <row r="612" spans="1:41" x14ac:dyDescent="0.25">
      <c r="A612" t="s">
        <v>55</v>
      </c>
      <c r="B612" t="s">
        <v>59</v>
      </c>
      <c r="C612" t="s">
        <v>60</v>
      </c>
      <c r="D612" t="s">
        <v>8435</v>
      </c>
      <c r="E612" t="s">
        <v>8436</v>
      </c>
      <c r="F612" t="s">
        <v>44</v>
      </c>
      <c r="G612" t="s">
        <v>45</v>
      </c>
      <c r="H612" t="s">
        <v>385</v>
      </c>
      <c r="I612" t="s">
        <v>6689</v>
      </c>
      <c r="J612" t="s">
        <v>8437</v>
      </c>
      <c r="K612" t="s">
        <v>8437</v>
      </c>
      <c r="L612" t="s">
        <v>8438</v>
      </c>
      <c r="M612" t="s">
        <v>8439</v>
      </c>
      <c r="N612" t="s">
        <v>227</v>
      </c>
      <c r="O612" t="s">
        <v>8440</v>
      </c>
      <c r="P612" t="s">
        <v>4651</v>
      </c>
      <c r="Q612" t="s">
        <v>1194</v>
      </c>
      <c r="R612" t="s">
        <v>48</v>
      </c>
      <c r="S612" t="s">
        <v>48</v>
      </c>
      <c r="T612" t="s">
        <v>227</v>
      </c>
      <c r="U612" t="s">
        <v>227</v>
      </c>
      <c r="V612" t="s">
        <v>1780</v>
      </c>
      <c r="W612" t="s">
        <v>1780</v>
      </c>
      <c r="X612" t="s">
        <v>1781</v>
      </c>
      <c r="Y612" t="s">
        <v>1780</v>
      </c>
      <c r="Z612" t="s">
        <v>8441</v>
      </c>
      <c r="AB612" t="s">
        <v>924</v>
      </c>
      <c r="AC612" t="s">
        <v>70</v>
      </c>
      <c r="AD612" t="s">
        <v>334</v>
      </c>
      <c r="AE612" t="s">
        <v>55</v>
      </c>
      <c r="AF612" s="2">
        <v>45540</v>
      </c>
      <c r="AH612" t="s">
        <v>8442</v>
      </c>
      <c r="AI612" s="2">
        <v>45565</v>
      </c>
      <c r="AJ612" s="2">
        <v>45780</v>
      </c>
      <c r="AK612" t="s">
        <v>924</v>
      </c>
      <c r="AL612" t="s">
        <v>57</v>
      </c>
      <c r="AN612" t="s">
        <v>58</v>
      </c>
      <c r="AO612" s="2">
        <v>45789</v>
      </c>
    </row>
    <row r="613" spans="1:41" x14ac:dyDescent="0.25">
      <c r="A613" t="s">
        <v>55</v>
      </c>
      <c r="B613" t="s">
        <v>59</v>
      </c>
      <c r="C613" t="s">
        <v>60</v>
      </c>
      <c r="D613" t="s">
        <v>8443</v>
      </c>
      <c r="E613" t="s">
        <v>8444</v>
      </c>
      <c r="F613" t="s">
        <v>61</v>
      </c>
      <c r="G613" t="s">
        <v>45</v>
      </c>
      <c r="H613" t="s">
        <v>1691</v>
      </c>
      <c r="I613" t="s">
        <v>7142</v>
      </c>
      <c r="K613" t="s">
        <v>8445</v>
      </c>
      <c r="L613" t="s">
        <v>8446</v>
      </c>
      <c r="N613" t="s">
        <v>227</v>
      </c>
      <c r="O613" t="s">
        <v>8447</v>
      </c>
      <c r="P613" t="s">
        <v>8448</v>
      </c>
      <c r="Q613" t="s">
        <v>5442</v>
      </c>
      <c r="R613" t="s">
        <v>556</v>
      </c>
      <c r="S613" t="s">
        <v>114</v>
      </c>
      <c r="T613" t="s">
        <v>1743</v>
      </c>
      <c r="U613" t="s">
        <v>227</v>
      </c>
      <c r="V613" t="s">
        <v>1894</v>
      </c>
      <c r="W613" t="s">
        <v>1780</v>
      </c>
      <c r="X613" t="s">
        <v>1781</v>
      </c>
      <c r="Y613" t="s">
        <v>2052</v>
      </c>
      <c r="Z613" t="s">
        <v>8449</v>
      </c>
      <c r="AA613" t="s">
        <v>8450</v>
      </c>
      <c r="AB613" t="s">
        <v>4144</v>
      </c>
      <c r="AC613" t="s">
        <v>53</v>
      </c>
      <c r="AD613" t="s">
        <v>138</v>
      </c>
      <c r="AE613" t="s">
        <v>55</v>
      </c>
      <c r="AF613" s="2">
        <v>45647</v>
      </c>
      <c r="AH613" t="s">
        <v>8451</v>
      </c>
      <c r="AI613" s="2">
        <v>45695</v>
      </c>
      <c r="AJ613" s="2">
        <v>45792</v>
      </c>
      <c r="AK613" t="s">
        <v>154</v>
      </c>
      <c r="AL613" t="s">
        <v>57</v>
      </c>
      <c r="AN613" t="s">
        <v>58</v>
      </c>
      <c r="AO613" s="2">
        <v>45793</v>
      </c>
    </row>
    <row r="614" spans="1:41" x14ac:dyDescent="0.25">
      <c r="A614" t="s">
        <v>55</v>
      </c>
      <c r="B614" t="s">
        <v>59</v>
      </c>
      <c r="C614" t="s">
        <v>60</v>
      </c>
      <c r="D614" t="s">
        <v>8452</v>
      </c>
      <c r="E614" t="s">
        <v>8453</v>
      </c>
      <c r="F614" t="s">
        <v>44</v>
      </c>
      <c r="G614" t="s">
        <v>66</v>
      </c>
      <c r="H614" t="s">
        <v>1742</v>
      </c>
      <c r="I614" t="s">
        <v>8454</v>
      </c>
      <c r="K614" t="s">
        <v>8452</v>
      </c>
      <c r="L614" t="s">
        <v>8455</v>
      </c>
      <c r="M614" t="s">
        <v>8456</v>
      </c>
      <c r="N614" t="s">
        <v>227</v>
      </c>
      <c r="O614" t="s">
        <v>8457</v>
      </c>
      <c r="P614" t="s">
        <v>8458</v>
      </c>
      <c r="Q614" t="s">
        <v>989</v>
      </c>
      <c r="R614" t="s">
        <v>75</v>
      </c>
      <c r="S614" t="s">
        <v>75</v>
      </c>
      <c r="T614" t="s">
        <v>227</v>
      </c>
      <c r="U614" t="s">
        <v>227</v>
      </c>
      <c r="V614" t="s">
        <v>1780</v>
      </c>
      <c r="W614" t="s">
        <v>1780</v>
      </c>
      <c r="X614" t="s">
        <v>1781</v>
      </c>
      <c r="Y614" t="s">
        <v>1010</v>
      </c>
      <c r="Z614" t="s">
        <v>8459</v>
      </c>
      <c r="AA614" t="s">
        <v>4637</v>
      </c>
      <c r="AB614" t="s">
        <v>1277</v>
      </c>
      <c r="AC614" t="s">
        <v>53</v>
      </c>
      <c r="AD614" t="s">
        <v>459</v>
      </c>
      <c r="AE614" t="s">
        <v>55</v>
      </c>
      <c r="AF614" s="2">
        <v>45777</v>
      </c>
      <c r="AH614" t="s">
        <v>8460</v>
      </c>
      <c r="AI614" s="2">
        <v>45803</v>
      </c>
      <c r="AJ614" s="2">
        <v>45805</v>
      </c>
      <c r="AK614" t="s">
        <v>457</v>
      </c>
      <c r="AL614" t="s">
        <v>57</v>
      </c>
      <c r="AN614" t="s">
        <v>58</v>
      </c>
      <c r="AO614" s="2">
        <v>45806</v>
      </c>
    </row>
    <row r="615" spans="1:41" x14ac:dyDescent="0.25">
      <c r="A615" t="s">
        <v>55</v>
      </c>
      <c r="B615" t="s">
        <v>59</v>
      </c>
      <c r="C615" t="s">
        <v>60</v>
      </c>
      <c r="D615" t="s">
        <v>8461</v>
      </c>
      <c r="E615" t="s">
        <v>8462</v>
      </c>
      <c r="F615" t="s">
        <v>44</v>
      </c>
      <c r="G615" t="s">
        <v>45</v>
      </c>
      <c r="H615" t="s">
        <v>748</v>
      </c>
      <c r="I615" t="s">
        <v>8463</v>
      </c>
      <c r="J615" t="s">
        <v>8464</v>
      </c>
      <c r="K615" t="s">
        <v>8465</v>
      </c>
      <c r="L615" t="s">
        <v>8466</v>
      </c>
      <c r="M615" t="s">
        <v>8467</v>
      </c>
      <c r="N615" t="s">
        <v>227</v>
      </c>
      <c r="O615" t="s">
        <v>8468</v>
      </c>
      <c r="P615" t="s">
        <v>8469</v>
      </c>
      <c r="Q615" t="s">
        <v>8331</v>
      </c>
      <c r="R615" t="s">
        <v>75</v>
      </c>
      <c r="S615" t="s">
        <v>75</v>
      </c>
      <c r="T615" t="s">
        <v>227</v>
      </c>
      <c r="U615" t="s">
        <v>227</v>
      </c>
      <c r="V615" t="s">
        <v>1780</v>
      </c>
      <c r="W615" t="s">
        <v>1780</v>
      </c>
      <c r="X615" t="s">
        <v>1781</v>
      </c>
      <c r="Y615" t="s">
        <v>1848</v>
      </c>
      <c r="Z615" t="s">
        <v>8470</v>
      </c>
      <c r="AA615" t="s">
        <v>1783</v>
      </c>
      <c r="AB615" t="s">
        <v>4626</v>
      </c>
      <c r="AC615" t="s">
        <v>53</v>
      </c>
      <c r="AD615" t="s">
        <v>459</v>
      </c>
      <c r="AE615" t="s">
        <v>55</v>
      </c>
      <c r="AF615" s="2">
        <v>45744</v>
      </c>
      <c r="AH615" t="s">
        <v>8471</v>
      </c>
      <c r="AI615" s="2">
        <v>45782</v>
      </c>
      <c r="AJ615" s="2">
        <v>45783</v>
      </c>
      <c r="AK615" t="s">
        <v>468</v>
      </c>
      <c r="AL615" t="s">
        <v>57</v>
      </c>
      <c r="AN615" t="s">
        <v>58</v>
      </c>
      <c r="AO615" s="2">
        <v>45784</v>
      </c>
    </row>
    <row r="616" spans="1:41" x14ac:dyDescent="0.25">
      <c r="A616" t="s">
        <v>55</v>
      </c>
      <c r="B616" t="s">
        <v>59</v>
      </c>
      <c r="C616" t="s">
        <v>60</v>
      </c>
      <c r="D616" t="s">
        <v>8472</v>
      </c>
      <c r="E616" t="s">
        <v>8473</v>
      </c>
      <c r="F616" t="s">
        <v>61</v>
      </c>
      <c r="G616" t="s">
        <v>45</v>
      </c>
      <c r="H616" t="s">
        <v>1691</v>
      </c>
      <c r="I616" t="s">
        <v>6494</v>
      </c>
      <c r="K616" t="s">
        <v>8474</v>
      </c>
      <c r="L616" t="s">
        <v>8475</v>
      </c>
      <c r="N616" t="s">
        <v>227</v>
      </c>
      <c r="O616" t="s">
        <v>8476</v>
      </c>
      <c r="P616" t="s">
        <v>75</v>
      </c>
      <c r="Q616" t="s">
        <v>386</v>
      </c>
      <c r="R616" t="s">
        <v>75</v>
      </c>
      <c r="S616" t="s">
        <v>75</v>
      </c>
      <c r="T616" t="s">
        <v>227</v>
      </c>
      <c r="U616" t="s">
        <v>227</v>
      </c>
      <c r="V616" t="s">
        <v>1780</v>
      </c>
      <c r="W616" t="s">
        <v>1780</v>
      </c>
      <c r="X616" t="s">
        <v>1781</v>
      </c>
      <c r="Y616" t="s">
        <v>1010</v>
      </c>
      <c r="Z616" t="s">
        <v>6422</v>
      </c>
      <c r="AA616" t="s">
        <v>8477</v>
      </c>
      <c r="AB616" t="s">
        <v>387</v>
      </c>
      <c r="AC616" t="s">
        <v>70</v>
      </c>
      <c r="AD616" t="s">
        <v>334</v>
      </c>
      <c r="AE616" t="s">
        <v>55</v>
      </c>
      <c r="AF616" s="2">
        <v>45642</v>
      </c>
      <c r="AH616" t="s">
        <v>8478</v>
      </c>
      <c r="AI616" s="2">
        <v>45645</v>
      </c>
      <c r="AJ616" s="2">
        <v>45804</v>
      </c>
      <c r="AK616" t="s">
        <v>386</v>
      </c>
      <c r="AL616" t="s">
        <v>57</v>
      </c>
      <c r="AN616" t="s">
        <v>58</v>
      </c>
      <c r="AO616" s="2">
        <v>45805</v>
      </c>
    </row>
    <row r="617" spans="1:41" x14ac:dyDescent="0.25">
      <c r="A617" t="s">
        <v>55</v>
      </c>
      <c r="B617" t="s">
        <v>59</v>
      </c>
      <c r="C617" t="s">
        <v>60</v>
      </c>
      <c r="D617" t="s">
        <v>8479</v>
      </c>
      <c r="E617" t="s">
        <v>8480</v>
      </c>
      <c r="F617" t="s">
        <v>44</v>
      </c>
      <c r="G617" t="s">
        <v>45</v>
      </c>
      <c r="H617" t="s">
        <v>390</v>
      </c>
      <c r="I617" t="s">
        <v>2501</v>
      </c>
      <c r="K617" t="s">
        <v>8481</v>
      </c>
      <c r="L617" t="s">
        <v>8482</v>
      </c>
      <c r="M617" t="s">
        <v>8483</v>
      </c>
      <c r="N617" t="s">
        <v>227</v>
      </c>
      <c r="O617" t="s">
        <v>8484</v>
      </c>
      <c r="P617" t="s">
        <v>854</v>
      </c>
      <c r="Q617" t="s">
        <v>5220</v>
      </c>
      <c r="R617" t="s">
        <v>48</v>
      </c>
      <c r="S617" t="s">
        <v>48</v>
      </c>
      <c r="T617" t="s">
        <v>227</v>
      </c>
      <c r="U617" t="s">
        <v>227</v>
      </c>
      <c r="V617" t="s">
        <v>1780</v>
      </c>
      <c r="W617" t="s">
        <v>1780</v>
      </c>
      <c r="X617" t="s">
        <v>1781</v>
      </c>
      <c r="Y617" t="s">
        <v>1780</v>
      </c>
      <c r="Z617" t="s">
        <v>6360</v>
      </c>
      <c r="AA617" t="s">
        <v>8485</v>
      </c>
      <c r="AB617" t="s">
        <v>1813</v>
      </c>
      <c r="AC617" t="s">
        <v>70</v>
      </c>
      <c r="AD617" t="s">
        <v>224</v>
      </c>
      <c r="AE617" t="s">
        <v>55</v>
      </c>
      <c r="AF617" s="2">
        <v>45007</v>
      </c>
      <c r="AH617" t="s">
        <v>8486</v>
      </c>
      <c r="AI617" s="2">
        <v>45084</v>
      </c>
      <c r="AJ617" s="2">
        <v>45786</v>
      </c>
      <c r="AK617" t="s">
        <v>1775</v>
      </c>
      <c r="AL617" t="s">
        <v>57</v>
      </c>
      <c r="AN617" t="s">
        <v>58</v>
      </c>
      <c r="AO617" s="2">
        <v>45792</v>
      </c>
    </row>
    <row r="618" spans="1:41" x14ac:dyDescent="0.25">
      <c r="A618" t="s">
        <v>55</v>
      </c>
      <c r="B618" t="s">
        <v>59</v>
      </c>
      <c r="C618" t="s">
        <v>60</v>
      </c>
      <c r="D618" t="s">
        <v>8489</v>
      </c>
      <c r="E618" t="s">
        <v>8490</v>
      </c>
      <c r="F618" t="s">
        <v>44</v>
      </c>
      <c r="G618" t="s">
        <v>45</v>
      </c>
      <c r="H618" t="s">
        <v>786</v>
      </c>
      <c r="I618" t="s">
        <v>8491</v>
      </c>
      <c r="J618" t="s">
        <v>8492</v>
      </c>
      <c r="K618" t="s">
        <v>8493</v>
      </c>
      <c r="L618" t="s">
        <v>8494</v>
      </c>
      <c r="M618" t="s">
        <v>8495</v>
      </c>
      <c r="N618" t="s">
        <v>227</v>
      </c>
      <c r="O618" t="s">
        <v>8496</v>
      </c>
      <c r="P618" t="s">
        <v>8497</v>
      </c>
      <c r="Q618" t="s">
        <v>8498</v>
      </c>
      <c r="R618" t="s">
        <v>1133</v>
      </c>
      <c r="S618" t="s">
        <v>136</v>
      </c>
      <c r="T618" t="s">
        <v>1757</v>
      </c>
      <c r="U618" t="s">
        <v>227</v>
      </c>
      <c r="V618" t="s">
        <v>2044</v>
      </c>
      <c r="W618" t="s">
        <v>1780</v>
      </c>
      <c r="X618" t="s">
        <v>1781</v>
      </c>
      <c r="Y618" t="s">
        <v>8499</v>
      </c>
      <c r="Z618" t="s">
        <v>8500</v>
      </c>
      <c r="AB618" t="s">
        <v>545</v>
      </c>
      <c r="AC618" t="s">
        <v>53</v>
      </c>
      <c r="AD618" t="s">
        <v>459</v>
      </c>
      <c r="AE618" t="s">
        <v>55</v>
      </c>
      <c r="AF618" s="2">
        <v>45113</v>
      </c>
      <c r="AH618" t="s">
        <v>8501</v>
      </c>
      <c r="AI618" s="2">
        <v>45184</v>
      </c>
      <c r="AJ618" s="2">
        <v>45793</v>
      </c>
      <c r="AK618" t="s">
        <v>154</v>
      </c>
      <c r="AL618" t="s">
        <v>57</v>
      </c>
      <c r="AN618" t="s">
        <v>58</v>
      </c>
      <c r="AO618" s="2">
        <v>45796</v>
      </c>
    </row>
    <row r="619" spans="1:41" x14ac:dyDescent="0.25">
      <c r="A619" t="s">
        <v>55</v>
      </c>
      <c r="B619" t="s">
        <v>59</v>
      </c>
      <c r="C619" t="s">
        <v>60</v>
      </c>
      <c r="D619" t="s">
        <v>8503</v>
      </c>
      <c r="E619" t="s">
        <v>8504</v>
      </c>
      <c r="F619" t="s">
        <v>44</v>
      </c>
      <c r="G619" t="s">
        <v>66</v>
      </c>
      <c r="H619" t="s">
        <v>1691</v>
      </c>
      <c r="I619" t="s">
        <v>8505</v>
      </c>
      <c r="J619" t="s">
        <v>8506</v>
      </c>
      <c r="K619" t="s">
        <v>8506</v>
      </c>
      <c r="L619" t="s">
        <v>8507</v>
      </c>
      <c r="M619" t="s">
        <v>8508</v>
      </c>
      <c r="N619" t="s">
        <v>227</v>
      </c>
      <c r="O619" t="s">
        <v>8509</v>
      </c>
      <c r="P619" t="s">
        <v>8510</v>
      </c>
      <c r="Q619" t="s">
        <v>463</v>
      </c>
      <c r="R619" t="s">
        <v>48</v>
      </c>
      <c r="S619" t="s">
        <v>48</v>
      </c>
      <c r="T619" t="s">
        <v>227</v>
      </c>
      <c r="U619" t="s">
        <v>227</v>
      </c>
      <c r="V619" t="s">
        <v>1780</v>
      </c>
      <c r="W619" t="s">
        <v>1780</v>
      </c>
      <c r="X619" t="s">
        <v>1781</v>
      </c>
      <c r="Y619" t="s">
        <v>1010</v>
      </c>
      <c r="Z619" t="s">
        <v>8511</v>
      </c>
      <c r="AA619" t="s">
        <v>8512</v>
      </c>
      <c r="AB619" t="s">
        <v>95</v>
      </c>
      <c r="AC619" t="s">
        <v>70</v>
      </c>
      <c r="AD619" t="s">
        <v>343</v>
      </c>
      <c r="AE619" t="s">
        <v>55</v>
      </c>
      <c r="AF619" s="2">
        <v>45259</v>
      </c>
      <c r="AH619" t="s">
        <v>8513</v>
      </c>
      <c r="AI619" s="2">
        <v>45261</v>
      </c>
      <c r="AJ619" s="2">
        <v>45789</v>
      </c>
      <c r="AK619" t="s">
        <v>98</v>
      </c>
      <c r="AL619" t="s">
        <v>57</v>
      </c>
      <c r="AN619" t="s">
        <v>58</v>
      </c>
      <c r="AO619" s="2">
        <v>45790</v>
      </c>
    </row>
    <row r="620" spans="1:41" x14ac:dyDescent="0.25">
      <c r="A620" t="s">
        <v>55</v>
      </c>
      <c r="B620" t="s">
        <v>59</v>
      </c>
      <c r="C620" t="s">
        <v>60</v>
      </c>
      <c r="D620" t="s">
        <v>8515</v>
      </c>
      <c r="E620" t="s">
        <v>8516</v>
      </c>
      <c r="F620" t="s">
        <v>44</v>
      </c>
      <c r="G620" t="s">
        <v>45</v>
      </c>
      <c r="H620" t="s">
        <v>786</v>
      </c>
      <c r="I620" t="s">
        <v>1079</v>
      </c>
      <c r="K620" t="s">
        <v>8517</v>
      </c>
      <c r="L620" t="s">
        <v>8518</v>
      </c>
      <c r="N620" t="s">
        <v>227</v>
      </c>
      <c r="O620" t="s">
        <v>8519</v>
      </c>
      <c r="P620" t="s">
        <v>6331</v>
      </c>
      <c r="Q620" t="s">
        <v>651</v>
      </c>
      <c r="R620" t="s">
        <v>75</v>
      </c>
      <c r="S620" t="s">
        <v>75</v>
      </c>
      <c r="T620" t="s">
        <v>227</v>
      </c>
      <c r="U620" t="s">
        <v>227</v>
      </c>
      <c r="V620" t="s">
        <v>1786</v>
      </c>
      <c r="W620" t="s">
        <v>1786</v>
      </c>
      <c r="X620" t="s">
        <v>1781</v>
      </c>
      <c r="Y620" t="s">
        <v>1990</v>
      </c>
      <c r="Z620" t="s">
        <v>8520</v>
      </c>
      <c r="AA620" t="s">
        <v>8521</v>
      </c>
      <c r="AB620" t="s">
        <v>8522</v>
      </c>
      <c r="AC620" t="s">
        <v>53</v>
      </c>
      <c r="AD620" t="s">
        <v>648</v>
      </c>
      <c r="AE620" t="s">
        <v>41</v>
      </c>
      <c r="AH620" t="s">
        <v>8523</v>
      </c>
      <c r="AI620" s="2">
        <v>45712</v>
      </c>
      <c r="AJ620" s="2">
        <v>45785</v>
      </c>
      <c r="AK620" t="s">
        <v>872</v>
      </c>
      <c r="AL620" t="s">
        <v>57</v>
      </c>
      <c r="AN620" t="s">
        <v>58</v>
      </c>
      <c r="AO620" s="2">
        <v>45786</v>
      </c>
    </row>
    <row r="621" spans="1:41" x14ac:dyDescent="0.25">
      <c r="A621" t="s">
        <v>55</v>
      </c>
      <c r="B621" t="s">
        <v>59</v>
      </c>
      <c r="C621" t="s">
        <v>60</v>
      </c>
      <c r="D621" t="s">
        <v>8524</v>
      </c>
      <c r="E621" t="s">
        <v>8525</v>
      </c>
      <c r="F621" t="s">
        <v>61</v>
      </c>
      <c r="G621" t="s">
        <v>45</v>
      </c>
      <c r="H621" t="s">
        <v>1780</v>
      </c>
      <c r="I621" t="s">
        <v>79</v>
      </c>
      <c r="K621" t="s">
        <v>8526</v>
      </c>
      <c r="L621" t="s">
        <v>8527</v>
      </c>
      <c r="N621" t="s">
        <v>227</v>
      </c>
      <c r="O621" t="s">
        <v>8528</v>
      </c>
      <c r="P621" t="s">
        <v>8529</v>
      </c>
      <c r="Q621" t="s">
        <v>8530</v>
      </c>
      <c r="R621" t="s">
        <v>75</v>
      </c>
      <c r="S621" t="s">
        <v>75</v>
      </c>
      <c r="T621" t="s">
        <v>227</v>
      </c>
      <c r="U621" t="s">
        <v>227</v>
      </c>
      <c r="V621" t="s">
        <v>1780</v>
      </c>
      <c r="W621" t="s">
        <v>1780</v>
      </c>
      <c r="X621" t="s">
        <v>1781</v>
      </c>
      <c r="Y621" t="s">
        <v>1010</v>
      </c>
      <c r="Z621" t="s">
        <v>8531</v>
      </c>
      <c r="AB621" t="s">
        <v>69</v>
      </c>
      <c r="AC621" t="s">
        <v>70</v>
      </c>
      <c r="AD621" t="s">
        <v>96</v>
      </c>
      <c r="AE621" t="s">
        <v>55</v>
      </c>
      <c r="AF621" s="2">
        <v>45372</v>
      </c>
      <c r="AH621" t="s">
        <v>8532</v>
      </c>
      <c r="AI621" s="2">
        <v>45405</v>
      </c>
      <c r="AJ621" s="2">
        <v>45792</v>
      </c>
      <c r="AK621" t="s">
        <v>72</v>
      </c>
      <c r="AL621" t="s">
        <v>57</v>
      </c>
      <c r="AN621" t="s">
        <v>58</v>
      </c>
      <c r="AO621" s="2">
        <v>45796</v>
      </c>
    </row>
    <row r="622" spans="1:41" x14ac:dyDescent="0.25">
      <c r="A622" t="s">
        <v>55</v>
      </c>
      <c r="B622" t="s">
        <v>59</v>
      </c>
      <c r="C622" t="s">
        <v>60</v>
      </c>
      <c r="D622" t="s">
        <v>8536</v>
      </c>
      <c r="E622" t="s">
        <v>8537</v>
      </c>
      <c r="F622" t="s">
        <v>61</v>
      </c>
      <c r="G622" t="s">
        <v>45</v>
      </c>
      <c r="H622" t="s">
        <v>748</v>
      </c>
      <c r="I622" t="s">
        <v>8538</v>
      </c>
      <c r="J622" t="s">
        <v>8539</v>
      </c>
      <c r="K622" t="s">
        <v>8540</v>
      </c>
      <c r="L622" t="s">
        <v>8541</v>
      </c>
      <c r="N622" t="s">
        <v>227</v>
      </c>
      <c r="O622" t="s">
        <v>8542</v>
      </c>
      <c r="P622" t="s">
        <v>6349</v>
      </c>
      <c r="Q622" t="s">
        <v>989</v>
      </c>
      <c r="R622" t="s">
        <v>75</v>
      </c>
      <c r="S622" t="s">
        <v>75</v>
      </c>
      <c r="T622" t="s">
        <v>227</v>
      </c>
      <c r="U622" t="s">
        <v>227</v>
      </c>
      <c r="V622" t="s">
        <v>1780</v>
      </c>
      <c r="W622" t="s">
        <v>1780</v>
      </c>
      <c r="X622" t="s">
        <v>1781</v>
      </c>
      <c r="Y622" t="s">
        <v>1788</v>
      </c>
      <c r="Z622" t="s">
        <v>8543</v>
      </c>
      <c r="AA622" t="s">
        <v>8544</v>
      </c>
      <c r="AB622" t="s">
        <v>924</v>
      </c>
      <c r="AC622" t="s">
        <v>70</v>
      </c>
      <c r="AD622" t="s">
        <v>334</v>
      </c>
      <c r="AE622" t="s">
        <v>55</v>
      </c>
      <c r="AF622" s="2">
        <v>45540</v>
      </c>
      <c r="AH622" t="s">
        <v>8545</v>
      </c>
      <c r="AI622" s="2">
        <v>45565</v>
      </c>
      <c r="AJ622" s="2">
        <v>45780</v>
      </c>
      <c r="AK622" t="s">
        <v>924</v>
      </c>
      <c r="AL622" t="s">
        <v>57</v>
      </c>
      <c r="AN622" t="s">
        <v>58</v>
      </c>
      <c r="AO622" s="2">
        <v>45783</v>
      </c>
    </row>
    <row r="623" spans="1:41" x14ac:dyDescent="0.25">
      <c r="A623" t="s">
        <v>55</v>
      </c>
      <c r="B623" t="s">
        <v>59</v>
      </c>
      <c r="C623" t="s">
        <v>60</v>
      </c>
      <c r="D623" t="s">
        <v>8547</v>
      </c>
      <c r="E623" t="s">
        <v>8548</v>
      </c>
      <c r="F623" t="s">
        <v>61</v>
      </c>
      <c r="G623" t="s">
        <v>45</v>
      </c>
      <c r="H623" t="s">
        <v>390</v>
      </c>
      <c r="I623" t="s">
        <v>2709</v>
      </c>
      <c r="K623" t="s">
        <v>8549</v>
      </c>
      <c r="L623" t="s">
        <v>8550</v>
      </c>
      <c r="N623" t="s">
        <v>227</v>
      </c>
      <c r="O623" t="s">
        <v>8551</v>
      </c>
      <c r="P623" t="s">
        <v>1369</v>
      </c>
      <c r="Q623" t="s">
        <v>1369</v>
      </c>
      <c r="R623" t="s">
        <v>48</v>
      </c>
      <c r="S623" t="s">
        <v>48</v>
      </c>
      <c r="T623" t="s">
        <v>227</v>
      </c>
      <c r="U623" t="s">
        <v>227</v>
      </c>
      <c r="V623" t="s">
        <v>1780</v>
      </c>
      <c r="W623" t="s">
        <v>1780</v>
      </c>
      <c r="X623" t="s">
        <v>1781</v>
      </c>
      <c r="Y623" t="s">
        <v>1010</v>
      </c>
      <c r="Z623" t="s">
        <v>4002</v>
      </c>
      <c r="AB623" t="s">
        <v>545</v>
      </c>
      <c r="AC623" t="s">
        <v>53</v>
      </c>
      <c r="AD623" t="s">
        <v>459</v>
      </c>
      <c r="AE623" t="s">
        <v>55</v>
      </c>
      <c r="AF623" s="2">
        <v>45623</v>
      </c>
      <c r="AH623" t="s">
        <v>8552</v>
      </c>
      <c r="AI623" s="2">
        <v>45643</v>
      </c>
      <c r="AJ623" s="2">
        <v>45783</v>
      </c>
      <c r="AK623" t="s">
        <v>154</v>
      </c>
      <c r="AL623" t="s">
        <v>57</v>
      </c>
      <c r="AN623" t="s">
        <v>58</v>
      </c>
      <c r="AO623" s="2">
        <v>45785</v>
      </c>
    </row>
    <row r="624" spans="1:41" x14ac:dyDescent="0.25">
      <c r="A624" t="s">
        <v>55</v>
      </c>
      <c r="B624" t="s">
        <v>59</v>
      </c>
      <c r="C624" t="s">
        <v>60</v>
      </c>
      <c r="D624" t="s">
        <v>8553</v>
      </c>
      <c r="E624" t="s">
        <v>8554</v>
      </c>
      <c r="F624" t="s">
        <v>61</v>
      </c>
      <c r="G624" t="s">
        <v>45</v>
      </c>
      <c r="H624" t="s">
        <v>786</v>
      </c>
      <c r="I624" t="s">
        <v>7728</v>
      </c>
      <c r="K624" t="s">
        <v>8555</v>
      </c>
      <c r="L624" t="s">
        <v>8556</v>
      </c>
      <c r="N624" t="s">
        <v>227</v>
      </c>
      <c r="O624" t="s">
        <v>8557</v>
      </c>
      <c r="P624" t="s">
        <v>47</v>
      </c>
      <c r="Q624" t="s">
        <v>8558</v>
      </c>
      <c r="R624" t="s">
        <v>48</v>
      </c>
      <c r="S624" t="s">
        <v>48</v>
      </c>
      <c r="T624" t="s">
        <v>227</v>
      </c>
      <c r="U624" t="s">
        <v>227</v>
      </c>
      <c r="V624" t="s">
        <v>1780</v>
      </c>
      <c r="W624" t="s">
        <v>1780</v>
      </c>
      <c r="X624" t="s">
        <v>1781</v>
      </c>
      <c r="Y624" t="s">
        <v>1010</v>
      </c>
      <c r="Z624" t="s">
        <v>8559</v>
      </c>
      <c r="AA624" t="s">
        <v>1948</v>
      </c>
      <c r="AB624" t="s">
        <v>451</v>
      </c>
      <c r="AC624" t="s">
        <v>53</v>
      </c>
      <c r="AD624" t="s">
        <v>1656</v>
      </c>
      <c r="AE624" t="s">
        <v>55</v>
      </c>
      <c r="AF624" s="2">
        <v>44643</v>
      </c>
      <c r="AH624" t="s">
        <v>8560</v>
      </c>
      <c r="AI624" s="2">
        <v>44669</v>
      </c>
      <c r="AJ624" s="2">
        <v>45798</v>
      </c>
      <c r="AK624" t="s">
        <v>154</v>
      </c>
      <c r="AL624" t="s">
        <v>57</v>
      </c>
      <c r="AN624" t="s">
        <v>58</v>
      </c>
      <c r="AO624" s="2">
        <v>45799</v>
      </c>
    </row>
    <row r="625" spans="1:41" x14ac:dyDescent="0.25">
      <c r="A625" t="s">
        <v>55</v>
      </c>
      <c r="B625" t="s">
        <v>59</v>
      </c>
      <c r="C625" t="s">
        <v>60</v>
      </c>
      <c r="D625" t="s">
        <v>8561</v>
      </c>
      <c r="E625" t="s">
        <v>8562</v>
      </c>
      <c r="F625" t="s">
        <v>44</v>
      </c>
      <c r="G625" t="s">
        <v>45</v>
      </c>
      <c r="H625" t="s">
        <v>1691</v>
      </c>
      <c r="I625" t="s">
        <v>1083</v>
      </c>
      <c r="J625" t="s">
        <v>8563</v>
      </c>
      <c r="K625" t="s">
        <v>8564</v>
      </c>
      <c r="L625" t="s">
        <v>8565</v>
      </c>
      <c r="N625" t="s">
        <v>227</v>
      </c>
      <c r="O625" t="s">
        <v>8566</v>
      </c>
      <c r="P625" t="s">
        <v>8567</v>
      </c>
      <c r="Q625" t="s">
        <v>8568</v>
      </c>
      <c r="R625" t="s">
        <v>135</v>
      </c>
      <c r="S625" t="s">
        <v>136</v>
      </c>
      <c r="T625" t="s">
        <v>8569</v>
      </c>
      <c r="U625" t="s">
        <v>227</v>
      </c>
      <c r="V625" t="s">
        <v>8570</v>
      </c>
      <c r="W625" t="s">
        <v>1780</v>
      </c>
      <c r="X625" t="s">
        <v>1781</v>
      </c>
      <c r="Y625" t="s">
        <v>8571</v>
      </c>
      <c r="Z625" t="s">
        <v>8572</v>
      </c>
      <c r="AB625" t="s">
        <v>4626</v>
      </c>
      <c r="AC625" t="s">
        <v>53</v>
      </c>
      <c r="AD625" t="s">
        <v>459</v>
      </c>
      <c r="AE625" t="s">
        <v>55</v>
      </c>
      <c r="AF625" s="2">
        <v>45744</v>
      </c>
      <c r="AH625" t="s">
        <v>8573</v>
      </c>
      <c r="AI625" s="2">
        <v>45782</v>
      </c>
      <c r="AJ625" s="2">
        <v>45790</v>
      </c>
      <c r="AK625" t="s">
        <v>468</v>
      </c>
      <c r="AL625" t="s">
        <v>57</v>
      </c>
      <c r="AN625" t="s">
        <v>58</v>
      </c>
      <c r="AO625" s="2">
        <v>45792</v>
      </c>
    </row>
    <row r="626" spans="1:41" x14ac:dyDescent="0.25">
      <c r="A626" t="s">
        <v>55</v>
      </c>
      <c r="B626" t="s">
        <v>59</v>
      </c>
      <c r="C626" t="s">
        <v>60</v>
      </c>
      <c r="D626" t="s">
        <v>8574</v>
      </c>
      <c r="E626" t="s">
        <v>8575</v>
      </c>
      <c r="F626" t="s">
        <v>44</v>
      </c>
      <c r="G626" t="s">
        <v>45</v>
      </c>
      <c r="H626" t="s">
        <v>390</v>
      </c>
      <c r="I626" t="s">
        <v>6674</v>
      </c>
      <c r="J626" t="s">
        <v>8576</v>
      </c>
      <c r="K626" t="s">
        <v>8577</v>
      </c>
      <c r="L626" t="s">
        <v>8578</v>
      </c>
      <c r="M626" t="s">
        <v>8579</v>
      </c>
      <c r="N626" t="s">
        <v>227</v>
      </c>
      <c r="O626" t="s">
        <v>8580</v>
      </c>
      <c r="P626" t="s">
        <v>842</v>
      </c>
      <c r="Q626" t="s">
        <v>463</v>
      </c>
      <c r="R626" t="s">
        <v>48</v>
      </c>
      <c r="S626" t="s">
        <v>48</v>
      </c>
      <c r="T626" t="s">
        <v>227</v>
      </c>
      <c r="U626" t="s">
        <v>227</v>
      </c>
      <c r="V626" t="s">
        <v>1780</v>
      </c>
      <c r="W626" t="s">
        <v>1780</v>
      </c>
      <c r="X626" t="s">
        <v>1781</v>
      </c>
      <c r="Y626" t="s">
        <v>1010</v>
      </c>
      <c r="Z626" t="s">
        <v>8581</v>
      </c>
      <c r="AB626" t="s">
        <v>572</v>
      </c>
      <c r="AC626" t="s">
        <v>129</v>
      </c>
      <c r="AD626" t="s">
        <v>334</v>
      </c>
      <c r="AE626" t="s">
        <v>55</v>
      </c>
      <c r="AF626" s="2">
        <v>45547</v>
      </c>
      <c r="AH626" t="s">
        <v>8582</v>
      </c>
      <c r="AI626" s="2">
        <v>45560</v>
      </c>
      <c r="AJ626" s="2">
        <v>45798</v>
      </c>
      <c r="AK626" t="s">
        <v>443</v>
      </c>
      <c r="AL626" t="s">
        <v>57</v>
      </c>
      <c r="AN626" t="s">
        <v>58</v>
      </c>
      <c r="AO626" s="2">
        <v>45807</v>
      </c>
    </row>
    <row r="627" spans="1:41" x14ac:dyDescent="0.25">
      <c r="A627" t="s">
        <v>55</v>
      </c>
      <c r="B627" t="s">
        <v>59</v>
      </c>
      <c r="C627" t="s">
        <v>60</v>
      </c>
      <c r="D627" t="s">
        <v>8583</v>
      </c>
      <c r="E627" t="s">
        <v>8584</v>
      </c>
      <c r="F627" t="s">
        <v>44</v>
      </c>
      <c r="G627" t="s">
        <v>45</v>
      </c>
      <c r="H627" t="s">
        <v>1691</v>
      </c>
      <c r="I627" t="s">
        <v>367</v>
      </c>
      <c r="K627" t="s">
        <v>8585</v>
      </c>
      <c r="L627" t="s">
        <v>8586</v>
      </c>
      <c r="M627" t="s">
        <v>8586</v>
      </c>
      <c r="N627" t="s">
        <v>227</v>
      </c>
      <c r="O627" t="s">
        <v>8587</v>
      </c>
      <c r="P627" t="s">
        <v>203</v>
      </c>
      <c r="Q627" t="s">
        <v>8588</v>
      </c>
      <c r="R627" t="s">
        <v>75</v>
      </c>
      <c r="S627" t="s">
        <v>75</v>
      </c>
      <c r="T627" t="s">
        <v>227</v>
      </c>
      <c r="U627" t="s">
        <v>227</v>
      </c>
      <c r="V627" t="s">
        <v>1780</v>
      </c>
      <c r="W627" t="s">
        <v>1780</v>
      </c>
      <c r="X627" t="s">
        <v>1781</v>
      </c>
      <c r="Y627" t="s">
        <v>1010</v>
      </c>
      <c r="Z627" t="s">
        <v>8589</v>
      </c>
      <c r="AA627" t="s">
        <v>8590</v>
      </c>
      <c r="AB627" t="s">
        <v>685</v>
      </c>
      <c r="AC627" t="s">
        <v>70</v>
      </c>
      <c r="AD627" t="s">
        <v>459</v>
      </c>
      <c r="AE627" t="s">
        <v>55</v>
      </c>
      <c r="AF627" s="2">
        <v>45432</v>
      </c>
      <c r="AH627" t="s">
        <v>8591</v>
      </c>
      <c r="AI627" s="2">
        <v>45495</v>
      </c>
      <c r="AJ627" s="2">
        <v>45791</v>
      </c>
      <c r="AK627" t="s">
        <v>686</v>
      </c>
      <c r="AL627" t="s">
        <v>57</v>
      </c>
      <c r="AN627" t="s">
        <v>58</v>
      </c>
      <c r="AO627" s="2">
        <v>45792</v>
      </c>
    </row>
    <row r="628" spans="1:41" x14ac:dyDescent="0.25">
      <c r="A628" t="s">
        <v>55</v>
      </c>
      <c r="B628" t="s">
        <v>59</v>
      </c>
      <c r="C628" t="s">
        <v>60</v>
      </c>
      <c r="D628" t="s">
        <v>8592</v>
      </c>
      <c r="E628" t="s">
        <v>8593</v>
      </c>
      <c r="F628" t="s">
        <v>44</v>
      </c>
      <c r="G628" t="s">
        <v>45</v>
      </c>
      <c r="H628" t="s">
        <v>2007</v>
      </c>
      <c r="I628" t="s">
        <v>8594</v>
      </c>
      <c r="J628" t="s">
        <v>8595</v>
      </c>
      <c r="K628" t="s">
        <v>8596</v>
      </c>
      <c r="L628" t="s">
        <v>8597</v>
      </c>
      <c r="M628" t="s">
        <v>8598</v>
      </c>
      <c r="N628" t="s">
        <v>227</v>
      </c>
      <c r="O628" t="s">
        <v>8599</v>
      </c>
      <c r="P628" t="s">
        <v>8600</v>
      </c>
      <c r="Q628" t="s">
        <v>2544</v>
      </c>
      <c r="R628" t="s">
        <v>75</v>
      </c>
      <c r="S628" t="s">
        <v>75</v>
      </c>
      <c r="T628" t="s">
        <v>227</v>
      </c>
      <c r="U628" t="s">
        <v>227</v>
      </c>
      <c r="V628" t="s">
        <v>1780</v>
      </c>
      <c r="W628" t="s">
        <v>1780</v>
      </c>
      <c r="X628" t="s">
        <v>1781</v>
      </c>
      <c r="Y628" t="s">
        <v>1780</v>
      </c>
      <c r="Z628" t="s">
        <v>8601</v>
      </c>
      <c r="AA628" t="s">
        <v>8602</v>
      </c>
      <c r="AB628" t="s">
        <v>572</v>
      </c>
      <c r="AC628" t="s">
        <v>129</v>
      </c>
      <c r="AD628" t="s">
        <v>334</v>
      </c>
      <c r="AE628" t="s">
        <v>55</v>
      </c>
      <c r="AF628" s="2">
        <v>45744</v>
      </c>
      <c r="AH628" t="s">
        <v>8603</v>
      </c>
      <c r="AI628" s="2">
        <v>45761</v>
      </c>
      <c r="AJ628" s="2">
        <v>45792</v>
      </c>
      <c r="AK628" t="s">
        <v>443</v>
      </c>
      <c r="AL628" t="s">
        <v>57</v>
      </c>
      <c r="AN628" t="s">
        <v>58</v>
      </c>
      <c r="AO628" s="2">
        <v>45793</v>
      </c>
    </row>
    <row r="629" spans="1:41" x14ac:dyDescent="0.25">
      <c r="A629" t="s">
        <v>55</v>
      </c>
      <c r="B629" t="s">
        <v>59</v>
      </c>
      <c r="C629" t="s">
        <v>60</v>
      </c>
      <c r="D629" t="s">
        <v>8604</v>
      </c>
      <c r="E629" t="s">
        <v>8605</v>
      </c>
      <c r="F629" t="s">
        <v>44</v>
      </c>
      <c r="G629" t="s">
        <v>45</v>
      </c>
      <c r="H629" t="s">
        <v>1691</v>
      </c>
      <c r="I629" t="s">
        <v>3049</v>
      </c>
      <c r="J629" t="s">
        <v>8606</v>
      </c>
      <c r="K629" t="s">
        <v>8607</v>
      </c>
      <c r="L629" t="s">
        <v>8608</v>
      </c>
      <c r="N629" t="s">
        <v>227</v>
      </c>
      <c r="O629" t="s">
        <v>8609</v>
      </c>
      <c r="P629" t="s">
        <v>1369</v>
      </c>
      <c r="Q629" t="s">
        <v>1369</v>
      </c>
      <c r="R629" t="s">
        <v>48</v>
      </c>
      <c r="S629" t="s">
        <v>48</v>
      </c>
      <c r="T629" t="s">
        <v>227</v>
      </c>
      <c r="U629" t="s">
        <v>227</v>
      </c>
      <c r="V629" t="s">
        <v>1780</v>
      </c>
      <c r="W629" t="s">
        <v>1780</v>
      </c>
      <c r="X629" t="s">
        <v>1781</v>
      </c>
      <c r="Y629" t="s">
        <v>1780</v>
      </c>
      <c r="Z629" t="s">
        <v>4002</v>
      </c>
      <c r="AB629" t="s">
        <v>545</v>
      </c>
      <c r="AC629" t="s">
        <v>53</v>
      </c>
      <c r="AD629" t="s">
        <v>459</v>
      </c>
      <c r="AE629" t="s">
        <v>55</v>
      </c>
      <c r="AF629" s="2">
        <v>45623</v>
      </c>
      <c r="AH629" t="s">
        <v>8610</v>
      </c>
      <c r="AI629" s="2">
        <v>45643</v>
      </c>
      <c r="AJ629" s="2">
        <v>45784</v>
      </c>
      <c r="AK629" t="s">
        <v>154</v>
      </c>
      <c r="AL629" t="s">
        <v>57</v>
      </c>
      <c r="AN629" t="s">
        <v>58</v>
      </c>
      <c r="AO629" s="2">
        <v>45786</v>
      </c>
    </row>
    <row r="630" spans="1:41" x14ac:dyDescent="0.25">
      <c r="A630" t="s">
        <v>55</v>
      </c>
      <c r="B630" t="s">
        <v>59</v>
      </c>
      <c r="C630" t="s">
        <v>60</v>
      </c>
      <c r="D630" t="s">
        <v>8612</v>
      </c>
      <c r="E630" t="s">
        <v>8613</v>
      </c>
      <c r="F630" t="s">
        <v>44</v>
      </c>
      <c r="G630" t="s">
        <v>45</v>
      </c>
      <c r="H630" t="s">
        <v>748</v>
      </c>
      <c r="I630" t="s">
        <v>3561</v>
      </c>
      <c r="J630" t="s">
        <v>8614</v>
      </c>
      <c r="K630" t="s">
        <v>8615</v>
      </c>
      <c r="L630" t="s">
        <v>8616</v>
      </c>
      <c r="M630" t="s">
        <v>8617</v>
      </c>
      <c r="N630" t="s">
        <v>227</v>
      </c>
      <c r="O630" t="s">
        <v>8618</v>
      </c>
      <c r="P630" t="s">
        <v>8619</v>
      </c>
      <c r="Q630" t="s">
        <v>850</v>
      </c>
      <c r="R630" t="s">
        <v>75</v>
      </c>
      <c r="S630" t="s">
        <v>75</v>
      </c>
      <c r="T630" t="s">
        <v>227</v>
      </c>
      <c r="U630" t="s">
        <v>227</v>
      </c>
      <c r="V630" t="s">
        <v>1780</v>
      </c>
      <c r="W630" t="s">
        <v>1780</v>
      </c>
      <c r="X630" t="s">
        <v>1781</v>
      </c>
      <c r="Y630" t="s">
        <v>1780</v>
      </c>
      <c r="Z630" t="s">
        <v>8620</v>
      </c>
      <c r="AA630" t="s">
        <v>8621</v>
      </c>
      <c r="AB630" t="s">
        <v>6317</v>
      </c>
      <c r="AC630" t="s">
        <v>53</v>
      </c>
      <c r="AD630" t="s">
        <v>1142</v>
      </c>
      <c r="AE630" t="s">
        <v>55</v>
      </c>
      <c r="AF630" s="2">
        <v>45643</v>
      </c>
      <c r="AH630" t="s">
        <v>8622</v>
      </c>
      <c r="AI630" s="2">
        <v>45686</v>
      </c>
      <c r="AJ630" s="2">
        <v>45797</v>
      </c>
      <c r="AK630" t="s">
        <v>154</v>
      </c>
      <c r="AL630" t="s">
        <v>155</v>
      </c>
      <c r="AM630" t="s">
        <v>171</v>
      </c>
      <c r="AO630" s="2">
        <v>45803</v>
      </c>
    </row>
    <row r="631" spans="1:41" x14ac:dyDescent="0.25">
      <c r="A631" t="s">
        <v>55</v>
      </c>
      <c r="B631" t="s">
        <v>59</v>
      </c>
      <c r="C631" t="s">
        <v>60</v>
      </c>
      <c r="D631" t="s">
        <v>8625</v>
      </c>
      <c r="E631" t="s">
        <v>8626</v>
      </c>
      <c r="F631" t="s">
        <v>44</v>
      </c>
      <c r="G631" t="s">
        <v>45</v>
      </c>
      <c r="H631" t="s">
        <v>950</v>
      </c>
      <c r="I631" t="s">
        <v>5051</v>
      </c>
      <c r="J631" t="s">
        <v>8627</v>
      </c>
      <c r="K631" t="s">
        <v>8627</v>
      </c>
      <c r="L631" t="s">
        <v>8628</v>
      </c>
      <c r="M631" t="s">
        <v>8629</v>
      </c>
      <c r="N631" t="s">
        <v>227</v>
      </c>
      <c r="O631" t="s">
        <v>8630</v>
      </c>
      <c r="P631" t="s">
        <v>1943</v>
      </c>
      <c r="Q631" t="s">
        <v>8631</v>
      </c>
      <c r="R631" t="s">
        <v>75</v>
      </c>
      <c r="S631" t="s">
        <v>75</v>
      </c>
      <c r="T631" t="s">
        <v>227</v>
      </c>
      <c r="U631" t="s">
        <v>227</v>
      </c>
      <c r="V631" t="s">
        <v>1780</v>
      </c>
      <c r="W631" t="s">
        <v>1780</v>
      </c>
      <c r="X631" t="s">
        <v>1781</v>
      </c>
      <c r="Y631" t="s">
        <v>1780</v>
      </c>
      <c r="Z631" t="s">
        <v>8632</v>
      </c>
      <c r="AB631" t="s">
        <v>557</v>
      </c>
      <c r="AC631" t="s">
        <v>70</v>
      </c>
      <c r="AD631" t="s">
        <v>224</v>
      </c>
      <c r="AE631" t="s">
        <v>55</v>
      </c>
      <c r="AF631" s="2">
        <v>45552</v>
      </c>
      <c r="AH631" t="s">
        <v>8633</v>
      </c>
      <c r="AI631" s="2">
        <v>45621</v>
      </c>
      <c r="AJ631" s="2">
        <v>45805</v>
      </c>
      <c r="AK631" t="s">
        <v>206</v>
      </c>
      <c r="AL631" t="s">
        <v>57</v>
      </c>
      <c r="AN631" t="s">
        <v>58</v>
      </c>
      <c r="AO631" s="2">
        <v>45807</v>
      </c>
    </row>
    <row r="632" spans="1:41" x14ac:dyDescent="0.25">
      <c r="A632" t="s">
        <v>55</v>
      </c>
      <c r="B632" t="s">
        <v>59</v>
      </c>
      <c r="C632" t="s">
        <v>60</v>
      </c>
      <c r="D632" t="s">
        <v>8634</v>
      </c>
      <c r="E632" t="s">
        <v>8635</v>
      </c>
      <c r="F632" t="s">
        <v>44</v>
      </c>
      <c r="G632" t="s">
        <v>66</v>
      </c>
      <c r="H632" t="s">
        <v>484</v>
      </c>
      <c r="I632" t="s">
        <v>4227</v>
      </c>
      <c r="J632" t="s">
        <v>8636</v>
      </c>
      <c r="K632" t="s">
        <v>8636</v>
      </c>
      <c r="L632" t="s">
        <v>8637</v>
      </c>
      <c r="N632" t="s">
        <v>227</v>
      </c>
      <c r="O632" t="s">
        <v>8638</v>
      </c>
      <c r="P632" t="s">
        <v>842</v>
      </c>
      <c r="Q632" t="s">
        <v>463</v>
      </c>
      <c r="R632" t="s">
        <v>48</v>
      </c>
      <c r="S632" t="s">
        <v>48</v>
      </c>
      <c r="T632" t="s">
        <v>227</v>
      </c>
      <c r="U632" t="s">
        <v>227</v>
      </c>
      <c r="V632" t="s">
        <v>1780</v>
      </c>
      <c r="W632" t="s">
        <v>1780</v>
      </c>
      <c r="X632" t="s">
        <v>1781</v>
      </c>
      <c r="Y632" t="s">
        <v>1010</v>
      </c>
      <c r="AB632" t="s">
        <v>572</v>
      </c>
      <c r="AC632" t="s">
        <v>129</v>
      </c>
      <c r="AD632" t="s">
        <v>334</v>
      </c>
      <c r="AE632" t="s">
        <v>55</v>
      </c>
      <c r="AF632" s="2">
        <v>45504</v>
      </c>
      <c r="AH632" t="s">
        <v>8639</v>
      </c>
      <c r="AI632" s="2">
        <v>45513</v>
      </c>
      <c r="AJ632" s="2">
        <v>45798</v>
      </c>
      <c r="AK632" t="s">
        <v>443</v>
      </c>
      <c r="AL632" t="s">
        <v>57</v>
      </c>
      <c r="AN632" t="s">
        <v>58</v>
      </c>
      <c r="AO632" s="2">
        <v>45799</v>
      </c>
    </row>
    <row r="633" spans="1:41" x14ac:dyDescent="0.25">
      <c r="A633" t="s">
        <v>55</v>
      </c>
      <c r="B633" t="s">
        <v>59</v>
      </c>
      <c r="C633" t="s">
        <v>60</v>
      </c>
      <c r="D633" t="s">
        <v>8641</v>
      </c>
      <c r="E633" t="s">
        <v>8642</v>
      </c>
      <c r="F633" t="s">
        <v>44</v>
      </c>
      <c r="G633" t="s">
        <v>45</v>
      </c>
      <c r="H633" t="s">
        <v>471</v>
      </c>
      <c r="I633" t="s">
        <v>8643</v>
      </c>
      <c r="K633" t="s">
        <v>8644</v>
      </c>
      <c r="L633" t="s">
        <v>8645</v>
      </c>
      <c r="M633" t="s">
        <v>8646</v>
      </c>
      <c r="N633" t="s">
        <v>227</v>
      </c>
      <c r="O633" t="s">
        <v>8647</v>
      </c>
      <c r="P633" t="s">
        <v>203</v>
      </c>
      <c r="Q633" t="s">
        <v>2543</v>
      </c>
      <c r="R633" t="s">
        <v>75</v>
      </c>
      <c r="S633" t="s">
        <v>75</v>
      </c>
      <c r="T633" t="s">
        <v>227</v>
      </c>
      <c r="U633" t="s">
        <v>227</v>
      </c>
      <c r="V633" t="s">
        <v>1780</v>
      </c>
      <c r="W633" t="s">
        <v>1780</v>
      </c>
      <c r="X633" t="s">
        <v>1781</v>
      </c>
      <c r="Y633" t="s">
        <v>1780</v>
      </c>
      <c r="Z633" t="s">
        <v>8648</v>
      </c>
      <c r="AB633" t="s">
        <v>529</v>
      </c>
      <c r="AC633" t="s">
        <v>70</v>
      </c>
      <c r="AD633" t="s">
        <v>186</v>
      </c>
      <c r="AE633" t="s">
        <v>55</v>
      </c>
      <c r="AF633" s="2">
        <v>45670</v>
      </c>
      <c r="AH633" t="s">
        <v>8649</v>
      </c>
      <c r="AI633" s="2">
        <v>45691</v>
      </c>
      <c r="AJ633" s="2">
        <v>45799</v>
      </c>
      <c r="AK633" t="s">
        <v>502</v>
      </c>
      <c r="AL633" t="s">
        <v>57</v>
      </c>
      <c r="AN633" t="s">
        <v>58</v>
      </c>
      <c r="AO633" s="2">
        <v>45803</v>
      </c>
    </row>
    <row r="634" spans="1:41" x14ac:dyDescent="0.25">
      <c r="A634" t="s">
        <v>55</v>
      </c>
      <c r="B634" t="s">
        <v>59</v>
      </c>
      <c r="C634" t="s">
        <v>60</v>
      </c>
      <c r="D634" t="s">
        <v>8654</v>
      </c>
      <c r="E634" t="s">
        <v>8655</v>
      </c>
      <c r="F634" t="s">
        <v>44</v>
      </c>
      <c r="G634" t="s">
        <v>45</v>
      </c>
      <c r="H634" t="s">
        <v>1918</v>
      </c>
      <c r="I634" t="s">
        <v>964</v>
      </c>
      <c r="K634" t="s">
        <v>8656</v>
      </c>
      <c r="L634" t="s">
        <v>8657</v>
      </c>
      <c r="N634" t="s">
        <v>227</v>
      </c>
      <c r="O634" t="s">
        <v>2206</v>
      </c>
      <c r="P634" t="s">
        <v>497</v>
      </c>
      <c r="Q634" t="s">
        <v>507</v>
      </c>
      <c r="R634" t="s">
        <v>75</v>
      </c>
      <c r="S634" t="s">
        <v>75</v>
      </c>
      <c r="T634" t="s">
        <v>227</v>
      </c>
      <c r="U634" t="s">
        <v>227</v>
      </c>
      <c r="V634" t="s">
        <v>1780</v>
      </c>
      <c r="W634" t="s">
        <v>1780</v>
      </c>
      <c r="X634" t="s">
        <v>1781</v>
      </c>
      <c r="Y634" t="s">
        <v>1780</v>
      </c>
      <c r="Z634" t="s">
        <v>8658</v>
      </c>
      <c r="AB634" t="s">
        <v>1920</v>
      </c>
      <c r="AC634" t="s">
        <v>70</v>
      </c>
      <c r="AD634" t="s">
        <v>343</v>
      </c>
      <c r="AE634" t="s">
        <v>55</v>
      </c>
      <c r="AF634" s="2">
        <v>43612</v>
      </c>
      <c r="AH634" t="s">
        <v>8659</v>
      </c>
      <c r="AI634" s="2">
        <v>43621</v>
      </c>
      <c r="AJ634" s="2">
        <v>45783</v>
      </c>
      <c r="AK634" t="s">
        <v>440</v>
      </c>
      <c r="AL634" t="s">
        <v>57</v>
      </c>
      <c r="AN634" t="s">
        <v>58</v>
      </c>
      <c r="AO634" s="2">
        <v>45784</v>
      </c>
    </row>
    <row r="635" spans="1:41" x14ac:dyDescent="0.25">
      <c r="A635" t="s">
        <v>55</v>
      </c>
      <c r="B635" t="s">
        <v>59</v>
      </c>
      <c r="C635" t="s">
        <v>60</v>
      </c>
      <c r="D635" t="s">
        <v>8660</v>
      </c>
      <c r="E635" t="s">
        <v>8661</v>
      </c>
      <c r="F635" t="s">
        <v>44</v>
      </c>
      <c r="G635" t="s">
        <v>66</v>
      </c>
      <c r="H635" t="s">
        <v>785</v>
      </c>
      <c r="I635" t="s">
        <v>5200</v>
      </c>
      <c r="K635" t="s">
        <v>8662</v>
      </c>
      <c r="L635" t="s">
        <v>8663</v>
      </c>
      <c r="N635" t="s">
        <v>227</v>
      </c>
      <c r="O635" t="s">
        <v>8664</v>
      </c>
      <c r="P635" t="s">
        <v>1369</v>
      </c>
      <c r="Q635" t="s">
        <v>1369</v>
      </c>
      <c r="R635" t="s">
        <v>48</v>
      </c>
      <c r="S635" t="s">
        <v>48</v>
      </c>
      <c r="T635" t="s">
        <v>227</v>
      </c>
      <c r="U635" t="s">
        <v>227</v>
      </c>
      <c r="V635" t="s">
        <v>1780</v>
      </c>
      <c r="W635" t="s">
        <v>1780</v>
      </c>
      <c r="X635" t="s">
        <v>1781</v>
      </c>
      <c r="Y635" t="s">
        <v>1788</v>
      </c>
      <c r="Z635" t="s">
        <v>8665</v>
      </c>
      <c r="AB635" t="s">
        <v>572</v>
      </c>
      <c r="AC635" t="s">
        <v>129</v>
      </c>
      <c r="AD635" t="s">
        <v>334</v>
      </c>
      <c r="AE635" t="s">
        <v>55</v>
      </c>
      <c r="AF635" s="2">
        <v>45762</v>
      </c>
      <c r="AH635" t="s">
        <v>8666</v>
      </c>
      <c r="AI635" s="2">
        <v>45783</v>
      </c>
      <c r="AJ635" s="2">
        <v>45797</v>
      </c>
      <c r="AK635" t="s">
        <v>443</v>
      </c>
      <c r="AL635" t="s">
        <v>57</v>
      </c>
      <c r="AN635" t="s">
        <v>58</v>
      </c>
      <c r="AO635" s="2">
        <v>45798</v>
      </c>
    </row>
    <row r="636" spans="1:41" x14ac:dyDescent="0.25">
      <c r="A636" t="s">
        <v>55</v>
      </c>
      <c r="B636" t="s">
        <v>59</v>
      </c>
      <c r="C636" t="s">
        <v>60</v>
      </c>
      <c r="D636" t="s">
        <v>8667</v>
      </c>
      <c r="E636" t="s">
        <v>8668</v>
      </c>
      <c r="F636" t="s">
        <v>61</v>
      </c>
      <c r="G636" t="s">
        <v>45</v>
      </c>
      <c r="H636" t="s">
        <v>484</v>
      </c>
      <c r="I636" t="s">
        <v>4030</v>
      </c>
      <c r="J636" t="s">
        <v>8669</v>
      </c>
      <c r="K636" t="s">
        <v>8669</v>
      </c>
      <c r="L636" t="s">
        <v>8670</v>
      </c>
      <c r="M636" t="s">
        <v>8670</v>
      </c>
      <c r="N636" t="s">
        <v>227</v>
      </c>
      <c r="O636" t="s">
        <v>8671</v>
      </c>
      <c r="P636" t="s">
        <v>4680</v>
      </c>
      <c r="Q636" t="s">
        <v>1992</v>
      </c>
      <c r="R636" t="s">
        <v>75</v>
      </c>
      <c r="S636" t="s">
        <v>75</v>
      </c>
      <c r="T636" t="s">
        <v>227</v>
      </c>
      <c r="U636" t="s">
        <v>227</v>
      </c>
      <c r="V636" t="s">
        <v>1780</v>
      </c>
      <c r="W636" t="s">
        <v>1780</v>
      </c>
      <c r="X636" t="s">
        <v>1781</v>
      </c>
      <c r="Y636" t="s">
        <v>1780</v>
      </c>
      <c r="AB636" t="s">
        <v>557</v>
      </c>
      <c r="AC636" t="s">
        <v>70</v>
      </c>
      <c r="AD636" t="s">
        <v>224</v>
      </c>
      <c r="AE636" t="s">
        <v>55</v>
      </c>
      <c r="AF636" s="2">
        <v>45552</v>
      </c>
      <c r="AH636" t="s">
        <v>8672</v>
      </c>
      <c r="AI636" s="2">
        <v>45621</v>
      </c>
      <c r="AJ636" s="2">
        <v>45802</v>
      </c>
      <c r="AK636" t="s">
        <v>206</v>
      </c>
      <c r="AL636" t="s">
        <v>57</v>
      </c>
      <c r="AN636" t="s">
        <v>58</v>
      </c>
      <c r="AO636" s="2">
        <v>45803</v>
      </c>
    </row>
    <row r="637" spans="1:41" x14ac:dyDescent="0.25">
      <c r="A637" t="s">
        <v>55</v>
      </c>
      <c r="B637" t="s">
        <v>59</v>
      </c>
      <c r="C637" t="s">
        <v>60</v>
      </c>
      <c r="D637" t="s">
        <v>8673</v>
      </c>
      <c r="E637" t="s">
        <v>8674</v>
      </c>
      <c r="F637" t="s">
        <v>61</v>
      </c>
      <c r="G637" t="s">
        <v>45</v>
      </c>
      <c r="H637" t="s">
        <v>8675</v>
      </c>
      <c r="I637" t="s">
        <v>7298</v>
      </c>
      <c r="K637" t="s">
        <v>8676</v>
      </c>
      <c r="L637" t="s">
        <v>8677</v>
      </c>
      <c r="M637" t="s">
        <v>8678</v>
      </c>
      <c r="N637" t="s">
        <v>227</v>
      </c>
      <c r="O637" t="s">
        <v>8679</v>
      </c>
      <c r="P637" t="s">
        <v>8680</v>
      </c>
      <c r="Q637" t="s">
        <v>6115</v>
      </c>
      <c r="R637" t="s">
        <v>48</v>
      </c>
      <c r="S637" t="s">
        <v>48</v>
      </c>
      <c r="T637" t="s">
        <v>227</v>
      </c>
      <c r="U637" t="s">
        <v>227</v>
      </c>
      <c r="V637" t="s">
        <v>1780</v>
      </c>
      <c r="W637" t="s">
        <v>1780</v>
      </c>
      <c r="X637" t="s">
        <v>1781</v>
      </c>
      <c r="Y637" t="s">
        <v>1853</v>
      </c>
      <c r="Z637" t="s">
        <v>8681</v>
      </c>
      <c r="AB637" t="s">
        <v>449</v>
      </c>
      <c r="AC637" t="s">
        <v>53</v>
      </c>
      <c r="AD637" t="s">
        <v>343</v>
      </c>
      <c r="AE637" t="s">
        <v>55</v>
      </c>
      <c r="AF637" s="2">
        <v>45723</v>
      </c>
      <c r="AH637" t="s">
        <v>8682</v>
      </c>
      <c r="AI637" s="2">
        <v>45749</v>
      </c>
      <c r="AJ637" s="2">
        <v>45791</v>
      </c>
      <c r="AK637" t="s">
        <v>450</v>
      </c>
      <c r="AL637" t="s">
        <v>57</v>
      </c>
      <c r="AN637" t="s">
        <v>58</v>
      </c>
      <c r="AO637" s="2">
        <v>45792</v>
      </c>
    </row>
    <row r="638" spans="1:41" x14ac:dyDescent="0.25">
      <c r="A638" t="s">
        <v>55</v>
      </c>
      <c r="B638" t="s">
        <v>59</v>
      </c>
      <c r="C638" t="s">
        <v>60</v>
      </c>
      <c r="D638" t="s">
        <v>8683</v>
      </c>
      <c r="E638" t="s">
        <v>8684</v>
      </c>
      <c r="F638" t="s">
        <v>44</v>
      </c>
      <c r="G638" t="s">
        <v>45</v>
      </c>
      <c r="H638" t="s">
        <v>390</v>
      </c>
      <c r="I638" t="s">
        <v>8640</v>
      </c>
      <c r="K638" t="s">
        <v>8685</v>
      </c>
      <c r="L638" t="s">
        <v>8686</v>
      </c>
      <c r="N638" t="s">
        <v>227</v>
      </c>
      <c r="O638" t="s">
        <v>8687</v>
      </c>
      <c r="P638" t="s">
        <v>2080</v>
      </c>
      <c r="Q638" t="s">
        <v>8688</v>
      </c>
      <c r="R638" t="s">
        <v>75</v>
      </c>
      <c r="S638" t="s">
        <v>75</v>
      </c>
      <c r="T638" t="s">
        <v>227</v>
      </c>
      <c r="U638" t="s">
        <v>227</v>
      </c>
      <c r="V638" t="s">
        <v>1780</v>
      </c>
      <c r="W638" t="s">
        <v>1780</v>
      </c>
      <c r="X638" t="s">
        <v>1781</v>
      </c>
      <c r="Y638" t="s">
        <v>1788</v>
      </c>
      <c r="Z638" t="s">
        <v>8689</v>
      </c>
      <c r="AB638" t="s">
        <v>516</v>
      </c>
      <c r="AC638" t="s">
        <v>129</v>
      </c>
      <c r="AD638" t="s">
        <v>4495</v>
      </c>
      <c r="AE638" t="s">
        <v>55</v>
      </c>
      <c r="AF638" s="2">
        <v>45530</v>
      </c>
      <c r="AH638" t="s">
        <v>8690</v>
      </c>
      <c r="AI638" s="2">
        <v>45551</v>
      </c>
      <c r="AJ638" s="2">
        <v>45790</v>
      </c>
      <c r="AK638" t="s">
        <v>443</v>
      </c>
      <c r="AL638" t="s">
        <v>57</v>
      </c>
      <c r="AN638" t="s">
        <v>58</v>
      </c>
      <c r="AO638" s="2">
        <v>45793</v>
      </c>
    </row>
    <row r="639" spans="1:41" x14ac:dyDescent="0.25">
      <c r="A639" t="s">
        <v>55</v>
      </c>
      <c r="B639" t="s">
        <v>59</v>
      </c>
      <c r="C639" t="s">
        <v>60</v>
      </c>
      <c r="D639" t="s">
        <v>8691</v>
      </c>
      <c r="E639" t="s">
        <v>8692</v>
      </c>
      <c r="F639" t="s">
        <v>44</v>
      </c>
      <c r="G639" t="s">
        <v>45</v>
      </c>
      <c r="H639" t="s">
        <v>1965</v>
      </c>
      <c r="I639" t="s">
        <v>4908</v>
      </c>
      <c r="J639" t="s">
        <v>8693</v>
      </c>
      <c r="K639" t="s">
        <v>8694</v>
      </c>
      <c r="L639" t="s">
        <v>8695</v>
      </c>
      <c r="M639" t="s">
        <v>8696</v>
      </c>
      <c r="N639" t="s">
        <v>227</v>
      </c>
      <c r="O639" t="s">
        <v>8697</v>
      </c>
      <c r="P639" t="s">
        <v>8698</v>
      </c>
      <c r="Q639" t="s">
        <v>463</v>
      </c>
      <c r="R639" t="s">
        <v>75</v>
      </c>
      <c r="S639" t="s">
        <v>75</v>
      </c>
      <c r="T639" t="s">
        <v>227</v>
      </c>
      <c r="U639" t="s">
        <v>227</v>
      </c>
      <c r="V639" t="s">
        <v>1780</v>
      </c>
      <c r="W639" t="s">
        <v>1780</v>
      </c>
      <c r="X639" t="s">
        <v>1781</v>
      </c>
      <c r="Y639" t="s">
        <v>1780</v>
      </c>
      <c r="Z639" t="s">
        <v>8699</v>
      </c>
      <c r="AA639" t="s">
        <v>8700</v>
      </c>
      <c r="AB639" t="s">
        <v>572</v>
      </c>
      <c r="AC639" t="s">
        <v>129</v>
      </c>
      <c r="AD639" t="s">
        <v>334</v>
      </c>
      <c r="AE639" t="s">
        <v>55</v>
      </c>
      <c r="AF639" s="2">
        <v>45547</v>
      </c>
      <c r="AH639" t="s">
        <v>8701</v>
      </c>
      <c r="AI639" s="2">
        <v>45560</v>
      </c>
      <c r="AJ639" s="2">
        <v>45793</v>
      </c>
      <c r="AK639" t="s">
        <v>443</v>
      </c>
      <c r="AL639" t="s">
        <v>57</v>
      </c>
      <c r="AN639" t="s">
        <v>58</v>
      </c>
      <c r="AO639" s="2">
        <v>45796</v>
      </c>
    </row>
    <row r="640" spans="1:41" x14ac:dyDescent="0.25">
      <c r="A640" t="s">
        <v>55</v>
      </c>
      <c r="B640" t="s">
        <v>59</v>
      </c>
      <c r="C640" t="s">
        <v>60</v>
      </c>
      <c r="D640" t="s">
        <v>8706</v>
      </c>
      <c r="E640" t="s">
        <v>8707</v>
      </c>
      <c r="F640" t="s">
        <v>61</v>
      </c>
      <c r="G640" t="s">
        <v>252</v>
      </c>
      <c r="H640" t="s">
        <v>470</v>
      </c>
      <c r="I640" t="s">
        <v>8332</v>
      </c>
      <c r="K640" t="s">
        <v>8708</v>
      </c>
      <c r="L640" t="s">
        <v>8709</v>
      </c>
      <c r="N640" t="s">
        <v>134</v>
      </c>
      <c r="O640" t="s">
        <v>8710</v>
      </c>
      <c r="P640" t="s">
        <v>497</v>
      </c>
      <c r="Q640" t="s">
        <v>497</v>
      </c>
      <c r="R640" t="s">
        <v>75</v>
      </c>
      <c r="S640" t="s">
        <v>75</v>
      </c>
      <c r="T640" t="s">
        <v>134</v>
      </c>
      <c r="U640" t="s">
        <v>134</v>
      </c>
      <c r="V640" t="s">
        <v>2260</v>
      </c>
      <c r="W640" t="s">
        <v>2260</v>
      </c>
      <c r="X640" t="s">
        <v>2261</v>
      </c>
      <c r="Y640" t="s">
        <v>2384</v>
      </c>
      <c r="Z640" t="s">
        <v>8711</v>
      </c>
      <c r="AB640" t="s">
        <v>820</v>
      </c>
      <c r="AC640" t="s">
        <v>70</v>
      </c>
      <c r="AD640" t="s">
        <v>78</v>
      </c>
      <c r="AE640" t="s">
        <v>55</v>
      </c>
      <c r="AF640" s="2">
        <v>43416</v>
      </c>
      <c r="AH640" t="s">
        <v>8712</v>
      </c>
      <c r="AI640" s="2">
        <v>43426</v>
      </c>
      <c r="AJ640" s="2">
        <v>45790</v>
      </c>
      <c r="AK640" t="s">
        <v>440</v>
      </c>
      <c r="AL640" t="s">
        <v>57</v>
      </c>
      <c r="AN640" t="s">
        <v>58</v>
      </c>
      <c r="AO640" s="2">
        <v>45791</v>
      </c>
    </row>
    <row r="641" spans="1:41" x14ac:dyDescent="0.25">
      <c r="A641" t="s">
        <v>55</v>
      </c>
      <c r="B641" t="s">
        <v>59</v>
      </c>
      <c r="C641" t="s">
        <v>60</v>
      </c>
      <c r="D641" t="s">
        <v>8713</v>
      </c>
      <c r="E641" t="s">
        <v>8714</v>
      </c>
      <c r="F641" t="s">
        <v>44</v>
      </c>
      <c r="G641" t="s">
        <v>66</v>
      </c>
      <c r="H641" t="s">
        <v>470</v>
      </c>
      <c r="I641" t="s">
        <v>8715</v>
      </c>
      <c r="J641" t="s">
        <v>8716</v>
      </c>
      <c r="K641" t="s">
        <v>8717</v>
      </c>
      <c r="L641" t="s">
        <v>8718</v>
      </c>
      <c r="M641" t="s">
        <v>8719</v>
      </c>
      <c r="N641" t="s">
        <v>134</v>
      </c>
      <c r="O641" t="s">
        <v>8720</v>
      </c>
      <c r="P641" t="s">
        <v>8721</v>
      </c>
      <c r="Q641" t="s">
        <v>463</v>
      </c>
      <c r="R641" t="s">
        <v>75</v>
      </c>
      <c r="S641" t="s">
        <v>75</v>
      </c>
      <c r="T641" t="s">
        <v>134</v>
      </c>
      <c r="U641" t="s">
        <v>134</v>
      </c>
      <c r="V641" t="s">
        <v>2260</v>
      </c>
      <c r="W641" t="s">
        <v>2260</v>
      </c>
      <c r="X641" t="s">
        <v>2261</v>
      </c>
      <c r="Y641" t="s">
        <v>2270</v>
      </c>
      <c r="Z641" t="s">
        <v>8722</v>
      </c>
      <c r="AA641" t="s">
        <v>8723</v>
      </c>
      <c r="AB641" t="s">
        <v>516</v>
      </c>
      <c r="AC641" t="s">
        <v>129</v>
      </c>
      <c r="AD641" t="s">
        <v>731</v>
      </c>
      <c r="AE641" t="s">
        <v>55</v>
      </c>
      <c r="AF641" s="2">
        <v>45379</v>
      </c>
      <c r="AH641" t="s">
        <v>8724</v>
      </c>
      <c r="AI641" s="2">
        <v>45387</v>
      </c>
      <c r="AJ641" s="2">
        <v>45784</v>
      </c>
      <c r="AK641" t="s">
        <v>443</v>
      </c>
      <c r="AL641" t="s">
        <v>57</v>
      </c>
      <c r="AN641" t="s">
        <v>58</v>
      </c>
      <c r="AO641" s="2">
        <v>45785</v>
      </c>
    </row>
    <row r="642" spans="1:41" x14ac:dyDescent="0.25">
      <c r="A642" t="s">
        <v>55</v>
      </c>
      <c r="B642" t="s">
        <v>59</v>
      </c>
      <c r="C642" t="s">
        <v>60</v>
      </c>
      <c r="D642" t="s">
        <v>8725</v>
      </c>
      <c r="E642" t="s">
        <v>8726</v>
      </c>
      <c r="F642" t="s">
        <v>61</v>
      </c>
      <c r="G642" t="s">
        <v>66</v>
      </c>
      <c r="H642" t="s">
        <v>470</v>
      </c>
      <c r="I642" t="s">
        <v>8727</v>
      </c>
      <c r="J642" t="s">
        <v>8728</v>
      </c>
      <c r="K642" t="s">
        <v>8729</v>
      </c>
      <c r="L642" t="s">
        <v>8730</v>
      </c>
      <c r="M642" t="s">
        <v>8730</v>
      </c>
      <c r="N642" t="s">
        <v>134</v>
      </c>
      <c r="O642" t="s">
        <v>8731</v>
      </c>
      <c r="P642" t="s">
        <v>8732</v>
      </c>
      <c r="Q642" t="s">
        <v>321</v>
      </c>
      <c r="R642" t="s">
        <v>75</v>
      </c>
      <c r="S642" t="s">
        <v>75</v>
      </c>
      <c r="T642" t="s">
        <v>134</v>
      </c>
      <c r="U642" t="s">
        <v>134</v>
      </c>
      <c r="V642" t="s">
        <v>2260</v>
      </c>
      <c r="W642" t="s">
        <v>2260</v>
      </c>
      <c r="X642" t="s">
        <v>2261</v>
      </c>
      <c r="Y642" t="s">
        <v>2315</v>
      </c>
      <c r="Z642" t="s">
        <v>8733</v>
      </c>
      <c r="AA642" t="s">
        <v>8734</v>
      </c>
      <c r="AB642" t="s">
        <v>498</v>
      </c>
      <c r="AC642" t="s">
        <v>53</v>
      </c>
      <c r="AD642" t="s">
        <v>153</v>
      </c>
      <c r="AE642" t="s">
        <v>55</v>
      </c>
      <c r="AF642" s="2">
        <v>45768</v>
      </c>
      <c r="AH642" t="s">
        <v>8735</v>
      </c>
      <c r="AI642" s="2">
        <v>45782</v>
      </c>
      <c r="AJ642" s="2">
        <v>45784</v>
      </c>
      <c r="AK642" t="s">
        <v>154</v>
      </c>
      <c r="AL642" t="s">
        <v>57</v>
      </c>
      <c r="AN642" t="s">
        <v>58</v>
      </c>
      <c r="AO642" s="2">
        <v>45785</v>
      </c>
    </row>
    <row r="643" spans="1:41" x14ac:dyDescent="0.25">
      <c r="A643" t="s">
        <v>55</v>
      </c>
      <c r="B643" t="s">
        <v>59</v>
      </c>
      <c r="C643" t="s">
        <v>60</v>
      </c>
      <c r="D643" t="s">
        <v>8740</v>
      </c>
      <c r="E643" t="s">
        <v>8741</v>
      </c>
      <c r="F643" t="s">
        <v>44</v>
      </c>
      <c r="G643" t="s">
        <v>45</v>
      </c>
      <c r="H643" t="s">
        <v>466</v>
      </c>
      <c r="I643" t="s">
        <v>8742</v>
      </c>
      <c r="J643" t="s">
        <v>8743</v>
      </c>
      <c r="K643" t="s">
        <v>8744</v>
      </c>
      <c r="L643" t="s">
        <v>8745</v>
      </c>
      <c r="N643" t="s">
        <v>134</v>
      </c>
      <c r="O643" t="s">
        <v>8746</v>
      </c>
      <c r="P643" t="s">
        <v>8747</v>
      </c>
      <c r="Q643" t="s">
        <v>1529</v>
      </c>
      <c r="R643" t="s">
        <v>75</v>
      </c>
      <c r="S643" t="s">
        <v>75</v>
      </c>
      <c r="T643" t="s">
        <v>134</v>
      </c>
      <c r="U643" t="s">
        <v>134</v>
      </c>
      <c r="V643" t="s">
        <v>2260</v>
      </c>
      <c r="W643" t="s">
        <v>2260</v>
      </c>
      <c r="X643" t="s">
        <v>2261</v>
      </c>
      <c r="Y643" t="s">
        <v>2280</v>
      </c>
      <c r="Z643" t="s">
        <v>8748</v>
      </c>
      <c r="AA643" t="s">
        <v>8749</v>
      </c>
      <c r="AB643" t="s">
        <v>1530</v>
      </c>
      <c r="AC643" t="s">
        <v>70</v>
      </c>
      <c r="AD643" t="s">
        <v>487</v>
      </c>
      <c r="AE643" t="s">
        <v>55</v>
      </c>
      <c r="AF643" s="2">
        <v>45595</v>
      </c>
      <c r="AH643" t="s">
        <v>8750</v>
      </c>
      <c r="AI643" s="2">
        <v>45692</v>
      </c>
      <c r="AJ643" s="2">
        <v>45790</v>
      </c>
      <c r="AK643" t="s">
        <v>1530</v>
      </c>
      <c r="AL643" t="s">
        <v>57</v>
      </c>
      <c r="AN643" t="s">
        <v>58</v>
      </c>
      <c r="AO643" s="2">
        <v>45791</v>
      </c>
    </row>
    <row r="644" spans="1:41" x14ac:dyDescent="0.25">
      <c r="A644" t="s">
        <v>55</v>
      </c>
      <c r="B644" t="s">
        <v>59</v>
      </c>
      <c r="C644" t="s">
        <v>60</v>
      </c>
      <c r="D644" t="s">
        <v>8753</v>
      </c>
      <c r="E644" t="s">
        <v>8754</v>
      </c>
      <c r="F644" t="s">
        <v>61</v>
      </c>
      <c r="G644" t="s">
        <v>66</v>
      </c>
      <c r="H644" t="s">
        <v>8755</v>
      </c>
      <c r="I644" t="s">
        <v>2385</v>
      </c>
      <c r="J644" t="s">
        <v>8756</v>
      </c>
      <c r="K644" t="s">
        <v>8757</v>
      </c>
      <c r="L644" t="s">
        <v>8758</v>
      </c>
      <c r="M644" t="s">
        <v>8759</v>
      </c>
      <c r="N644" t="s">
        <v>134</v>
      </c>
      <c r="O644" t="s">
        <v>8760</v>
      </c>
      <c r="P644" t="s">
        <v>63</v>
      </c>
      <c r="Q644" t="s">
        <v>8761</v>
      </c>
      <c r="R644" t="s">
        <v>48</v>
      </c>
      <c r="S644" t="s">
        <v>48</v>
      </c>
      <c r="T644" t="s">
        <v>134</v>
      </c>
      <c r="U644" t="s">
        <v>134</v>
      </c>
      <c r="V644" t="s">
        <v>2260</v>
      </c>
      <c r="W644" t="s">
        <v>2260</v>
      </c>
      <c r="X644" t="s">
        <v>2261</v>
      </c>
      <c r="Y644" t="s">
        <v>4868</v>
      </c>
      <c r="Z644" t="s">
        <v>8762</v>
      </c>
      <c r="AA644" t="s">
        <v>8763</v>
      </c>
      <c r="AB644" t="s">
        <v>715</v>
      </c>
      <c r="AC644" t="s">
        <v>53</v>
      </c>
      <c r="AD644" t="s">
        <v>615</v>
      </c>
      <c r="AE644" t="s">
        <v>55</v>
      </c>
      <c r="AF644" s="2">
        <v>45607</v>
      </c>
      <c r="AH644" t="s">
        <v>8764</v>
      </c>
      <c r="AI644" s="2">
        <v>45614</v>
      </c>
      <c r="AJ644" s="2">
        <v>45797</v>
      </c>
      <c r="AK644" t="s">
        <v>154</v>
      </c>
      <c r="AL644" t="s">
        <v>57</v>
      </c>
      <c r="AN644" t="s">
        <v>58</v>
      </c>
      <c r="AO644" s="2">
        <v>45798</v>
      </c>
    </row>
    <row r="645" spans="1:41" x14ac:dyDescent="0.25">
      <c r="A645" t="s">
        <v>55</v>
      </c>
      <c r="B645" t="s">
        <v>59</v>
      </c>
      <c r="C645" t="s">
        <v>60</v>
      </c>
      <c r="D645" t="s">
        <v>8766</v>
      </c>
      <c r="E645" t="s">
        <v>8767</v>
      </c>
      <c r="F645" t="s">
        <v>44</v>
      </c>
      <c r="G645" t="s">
        <v>45</v>
      </c>
      <c r="H645" t="s">
        <v>494</v>
      </c>
      <c r="I645" t="s">
        <v>8768</v>
      </c>
      <c r="K645" t="s">
        <v>8769</v>
      </c>
      <c r="L645" t="s">
        <v>8770</v>
      </c>
      <c r="M645" t="s">
        <v>8771</v>
      </c>
      <c r="N645" t="s">
        <v>134</v>
      </c>
      <c r="O645" t="s">
        <v>8772</v>
      </c>
      <c r="P645" t="s">
        <v>6771</v>
      </c>
      <c r="Q645" t="s">
        <v>8773</v>
      </c>
      <c r="R645" t="s">
        <v>48</v>
      </c>
      <c r="S645" t="s">
        <v>48</v>
      </c>
      <c r="T645" t="s">
        <v>134</v>
      </c>
      <c r="U645" t="s">
        <v>134</v>
      </c>
      <c r="V645" t="s">
        <v>2260</v>
      </c>
      <c r="W645" t="s">
        <v>2260</v>
      </c>
      <c r="X645" t="s">
        <v>2261</v>
      </c>
      <c r="Y645" t="s">
        <v>2236</v>
      </c>
      <c r="Z645" t="s">
        <v>8774</v>
      </c>
      <c r="AA645" t="s">
        <v>6772</v>
      </c>
      <c r="AB645" t="s">
        <v>507</v>
      </c>
      <c r="AC645" t="s">
        <v>70</v>
      </c>
      <c r="AD645" t="s">
        <v>138</v>
      </c>
      <c r="AE645" t="s">
        <v>55</v>
      </c>
      <c r="AF645" s="2">
        <v>39870</v>
      </c>
      <c r="AH645" t="s">
        <v>8775</v>
      </c>
      <c r="AI645" s="2">
        <v>39994</v>
      </c>
      <c r="AJ645" s="2">
        <v>45791</v>
      </c>
      <c r="AK645" t="s">
        <v>440</v>
      </c>
      <c r="AL645" t="s">
        <v>57</v>
      </c>
      <c r="AN645" t="s">
        <v>58</v>
      </c>
      <c r="AO645" s="2">
        <v>45792</v>
      </c>
    </row>
    <row r="646" spans="1:41" x14ac:dyDescent="0.25">
      <c r="A646" t="s">
        <v>55</v>
      </c>
      <c r="B646" t="s">
        <v>59</v>
      </c>
      <c r="C646" t="s">
        <v>60</v>
      </c>
      <c r="D646" t="s">
        <v>8779</v>
      </c>
      <c r="E646" t="s">
        <v>8780</v>
      </c>
      <c r="F646" t="s">
        <v>44</v>
      </c>
      <c r="G646" t="s">
        <v>66</v>
      </c>
      <c r="H646" t="s">
        <v>470</v>
      </c>
      <c r="I646" t="s">
        <v>4826</v>
      </c>
      <c r="J646" t="s">
        <v>8781</v>
      </c>
      <c r="K646" t="s">
        <v>8782</v>
      </c>
      <c r="L646" t="s">
        <v>8783</v>
      </c>
      <c r="M646" t="s">
        <v>8784</v>
      </c>
      <c r="N646" t="s">
        <v>134</v>
      </c>
      <c r="O646" t="s">
        <v>8785</v>
      </c>
      <c r="P646" t="s">
        <v>537</v>
      </c>
      <c r="Q646" t="s">
        <v>1529</v>
      </c>
      <c r="R646" t="s">
        <v>75</v>
      </c>
      <c r="S646" t="s">
        <v>75</v>
      </c>
      <c r="T646" t="s">
        <v>134</v>
      </c>
      <c r="U646" t="s">
        <v>134</v>
      </c>
      <c r="V646" t="s">
        <v>2260</v>
      </c>
      <c r="W646" t="s">
        <v>2260</v>
      </c>
      <c r="X646" t="s">
        <v>2261</v>
      </c>
      <c r="Y646" t="s">
        <v>2312</v>
      </c>
      <c r="Z646" t="s">
        <v>8786</v>
      </c>
      <c r="AA646" t="s">
        <v>1063</v>
      </c>
      <c r="AB646" t="s">
        <v>1816</v>
      </c>
      <c r="AC646" t="s">
        <v>129</v>
      </c>
      <c r="AD646" t="s">
        <v>1817</v>
      </c>
      <c r="AE646" t="s">
        <v>55</v>
      </c>
      <c r="AF646" s="2">
        <v>44205</v>
      </c>
      <c r="AH646" t="s">
        <v>8787</v>
      </c>
      <c r="AI646" s="2">
        <v>44225</v>
      </c>
      <c r="AJ646" s="2">
        <v>45803</v>
      </c>
      <c r="AK646" t="s">
        <v>443</v>
      </c>
      <c r="AL646" t="s">
        <v>57</v>
      </c>
      <c r="AN646" t="s">
        <v>58</v>
      </c>
      <c r="AO646" s="2">
        <v>45805</v>
      </c>
    </row>
    <row r="647" spans="1:41" x14ac:dyDescent="0.25">
      <c r="A647" t="s">
        <v>55</v>
      </c>
      <c r="B647" t="s">
        <v>59</v>
      </c>
      <c r="C647" t="s">
        <v>60</v>
      </c>
      <c r="D647" t="s">
        <v>8791</v>
      </c>
      <c r="E647" t="s">
        <v>8792</v>
      </c>
      <c r="F647" t="s">
        <v>44</v>
      </c>
      <c r="G647" t="s">
        <v>252</v>
      </c>
      <c r="H647" t="s">
        <v>470</v>
      </c>
      <c r="I647" t="s">
        <v>8793</v>
      </c>
      <c r="J647" t="s">
        <v>8794</v>
      </c>
      <c r="K647" t="s">
        <v>8795</v>
      </c>
      <c r="L647" t="s">
        <v>8796</v>
      </c>
      <c r="N647" t="s">
        <v>134</v>
      </c>
      <c r="O647" t="s">
        <v>8797</v>
      </c>
      <c r="P647" t="s">
        <v>203</v>
      </c>
      <c r="Q647" t="s">
        <v>411</v>
      </c>
      <c r="R647" t="s">
        <v>75</v>
      </c>
      <c r="S647" t="s">
        <v>75</v>
      </c>
      <c r="T647" t="s">
        <v>134</v>
      </c>
      <c r="U647" t="s">
        <v>134</v>
      </c>
      <c r="V647" t="s">
        <v>2260</v>
      </c>
      <c r="W647" t="s">
        <v>2260</v>
      </c>
      <c r="X647" t="s">
        <v>2261</v>
      </c>
      <c r="Y647" t="s">
        <v>2280</v>
      </c>
      <c r="Z647" t="s">
        <v>8798</v>
      </c>
      <c r="AA647" t="s">
        <v>8794</v>
      </c>
      <c r="AB647" t="s">
        <v>348</v>
      </c>
      <c r="AC647" t="s">
        <v>53</v>
      </c>
      <c r="AD647" t="s">
        <v>153</v>
      </c>
      <c r="AE647" t="s">
        <v>55</v>
      </c>
      <c r="AF647" s="2">
        <v>45273</v>
      </c>
      <c r="AH647" t="s">
        <v>8799</v>
      </c>
      <c r="AI647" s="2">
        <v>45341</v>
      </c>
      <c r="AJ647" s="2">
        <v>45783</v>
      </c>
      <c r="AK647" t="s">
        <v>154</v>
      </c>
      <c r="AL647" t="s">
        <v>57</v>
      </c>
      <c r="AN647" t="s">
        <v>58</v>
      </c>
      <c r="AO647" s="2">
        <v>45784</v>
      </c>
    </row>
    <row r="648" spans="1:41" x14ac:dyDescent="0.25">
      <c r="A648" t="s">
        <v>55</v>
      </c>
      <c r="B648" t="s">
        <v>59</v>
      </c>
      <c r="C648" t="s">
        <v>60</v>
      </c>
      <c r="D648" t="s">
        <v>8800</v>
      </c>
      <c r="E648" t="s">
        <v>8801</v>
      </c>
      <c r="F648" t="s">
        <v>44</v>
      </c>
      <c r="G648" t="s">
        <v>252</v>
      </c>
      <c r="H648" t="s">
        <v>194</v>
      </c>
      <c r="I648" t="s">
        <v>2579</v>
      </c>
      <c r="J648" t="s">
        <v>8802</v>
      </c>
      <c r="K648" t="s">
        <v>8803</v>
      </c>
      <c r="L648" t="s">
        <v>8804</v>
      </c>
      <c r="M648" t="s">
        <v>8805</v>
      </c>
      <c r="N648" t="s">
        <v>134</v>
      </c>
      <c r="O648" t="s">
        <v>8806</v>
      </c>
      <c r="P648" t="s">
        <v>8807</v>
      </c>
      <c r="Q648" t="s">
        <v>8808</v>
      </c>
      <c r="R648" t="s">
        <v>48</v>
      </c>
      <c r="S648" t="s">
        <v>48</v>
      </c>
      <c r="T648" t="s">
        <v>134</v>
      </c>
      <c r="U648" t="s">
        <v>134</v>
      </c>
      <c r="V648" t="s">
        <v>2260</v>
      </c>
      <c r="W648" t="s">
        <v>2260</v>
      </c>
      <c r="X648" t="s">
        <v>2261</v>
      </c>
      <c r="Y648" t="s">
        <v>2367</v>
      </c>
      <c r="Z648" t="s">
        <v>8809</v>
      </c>
      <c r="AB648" t="s">
        <v>382</v>
      </c>
      <c r="AC648" t="s">
        <v>70</v>
      </c>
      <c r="AD648" t="s">
        <v>1817</v>
      </c>
      <c r="AE648" t="s">
        <v>55</v>
      </c>
      <c r="AF648" s="2">
        <v>45581</v>
      </c>
      <c r="AH648" t="s">
        <v>8810</v>
      </c>
      <c r="AI648" s="2">
        <v>45625</v>
      </c>
      <c r="AJ648" s="2">
        <v>45804</v>
      </c>
      <c r="AK648" t="s">
        <v>383</v>
      </c>
      <c r="AL648" t="s">
        <v>57</v>
      </c>
      <c r="AN648" t="s">
        <v>58</v>
      </c>
      <c r="AO648" s="2">
        <v>45805</v>
      </c>
    </row>
    <row r="649" spans="1:41" x14ac:dyDescent="0.25">
      <c r="A649" t="s">
        <v>55</v>
      </c>
      <c r="B649" t="s">
        <v>59</v>
      </c>
      <c r="C649" t="s">
        <v>60</v>
      </c>
      <c r="D649" t="s">
        <v>8812</v>
      </c>
      <c r="E649" t="s">
        <v>8813</v>
      </c>
      <c r="F649" t="s">
        <v>44</v>
      </c>
      <c r="G649" t="s">
        <v>66</v>
      </c>
      <c r="H649" t="s">
        <v>194</v>
      </c>
      <c r="I649" t="s">
        <v>1782</v>
      </c>
      <c r="J649" t="s">
        <v>8814</v>
      </c>
      <c r="K649" t="s">
        <v>8815</v>
      </c>
      <c r="L649" t="s">
        <v>8816</v>
      </c>
      <c r="N649" t="s">
        <v>134</v>
      </c>
      <c r="O649" t="s">
        <v>8817</v>
      </c>
      <c r="P649" t="s">
        <v>2565</v>
      </c>
      <c r="Q649" t="s">
        <v>173</v>
      </c>
      <c r="R649" t="s">
        <v>48</v>
      </c>
      <c r="S649" t="s">
        <v>48</v>
      </c>
      <c r="T649" t="s">
        <v>134</v>
      </c>
      <c r="U649" t="s">
        <v>134</v>
      </c>
      <c r="V649" t="s">
        <v>2260</v>
      </c>
      <c r="W649" t="s">
        <v>2260</v>
      </c>
      <c r="X649" t="s">
        <v>2261</v>
      </c>
      <c r="Y649" t="s">
        <v>2269</v>
      </c>
      <c r="Z649" t="s">
        <v>8818</v>
      </c>
      <c r="AA649" t="s">
        <v>8819</v>
      </c>
      <c r="AB649" t="s">
        <v>2599</v>
      </c>
      <c r="AC649" t="s">
        <v>53</v>
      </c>
      <c r="AD649" t="s">
        <v>305</v>
      </c>
      <c r="AE649" t="s">
        <v>41</v>
      </c>
      <c r="AH649" t="s">
        <v>8820</v>
      </c>
      <c r="AI649" s="2">
        <v>45027</v>
      </c>
      <c r="AJ649" s="2">
        <v>45794</v>
      </c>
      <c r="AK649" t="s">
        <v>328</v>
      </c>
      <c r="AL649" t="s">
        <v>57</v>
      </c>
      <c r="AN649" t="s">
        <v>58</v>
      </c>
      <c r="AO649" s="2">
        <v>45803</v>
      </c>
    </row>
    <row r="650" spans="1:41" x14ac:dyDescent="0.25">
      <c r="A650" t="s">
        <v>55</v>
      </c>
      <c r="B650" t="s">
        <v>59</v>
      </c>
      <c r="C650" t="s">
        <v>60</v>
      </c>
      <c r="D650" t="s">
        <v>8821</v>
      </c>
      <c r="E650" t="s">
        <v>8822</v>
      </c>
      <c r="F650" t="s">
        <v>44</v>
      </c>
      <c r="G650" t="s">
        <v>45</v>
      </c>
      <c r="H650" t="s">
        <v>2203</v>
      </c>
      <c r="I650" t="s">
        <v>8823</v>
      </c>
      <c r="J650" t="s">
        <v>8824</v>
      </c>
      <c r="K650" t="s">
        <v>8825</v>
      </c>
      <c r="L650" t="s">
        <v>8826</v>
      </c>
      <c r="M650" t="s">
        <v>8827</v>
      </c>
      <c r="N650" t="s">
        <v>134</v>
      </c>
      <c r="O650" t="s">
        <v>8828</v>
      </c>
      <c r="P650" t="s">
        <v>8829</v>
      </c>
      <c r="Q650" t="s">
        <v>321</v>
      </c>
      <c r="R650" t="s">
        <v>75</v>
      </c>
      <c r="S650" t="s">
        <v>75</v>
      </c>
      <c r="T650" t="s">
        <v>134</v>
      </c>
      <c r="U650" t="s">
        <v>134</v>
      </c>
      <c r="V650" t="s">
        <v>2260</v>
      </c>
      <c r="W650" t="s">
        <v>2260</v>
      </c>
      <c r="X650" t="s">
        <v>2261</v>
      </c>
      <c r="Y650" t="s">
        <v>2263</v>
      </c>
      <c r="Z650" t="s">
        <v>8830</v>
      </c>
      <c r="AA650" t="s">
        <v>8831</v>
      </c>
      <c r="AB650" t="s">
        <v>617</v>
      </c>
      <c r="AC650" t="s">
        <v>53</v>
      </c>
      <c r="AD650" t="s">
        <v>2143</v>
      </c>
      <c r="AE650" t="s">
        <v>41</v>
      </c>
      <c r="AH650" t="s">
        <v>8832</v>
      </c>
      <c r="AI650" s="2">
        <v>45772</v>
      </c>
      <c r="AJ650" s="2">
        <v>45785</v>
      </c>
      <c r="AK650" t="s">
        <v>328</v>
      </c>
      <c r="AL650" t="s">
        <v>57</v>
      </c>
      <c r="AN650" t="s">
        <v>58</v>
      </c>
      <c r="AO650" s="2">
        <v>45789</v>
      </c>
    </row>
    <row r="651" spans="1:41" x14ac:dyDescent="0.25">
      <c r="A651" t="s">
        <v>55</v>
      </c>
      <c r="B651" t="s">
        <v>59</v>
      </c>
      <c r="C651" t="s">
        <v>60</v>
      </c>
      <c r="D651" t="s">
        <v>8821</v>
      </c>
      <c r="E651" t="s">
        <v>8822</v>
      </c>
      <c r="F651" t="s">
        <v>44</v>
      </c>
      <c r="G651" t="s">
        <v>45</v>
      </c>
      <c r="H651" t="s">
        <v>2203</v>
      </c>
      <c r="I651" t="s">
        <v>8823</v>
      </c>
      <c r="J651" t="s">
        <v>8824</v>
      </c>
      <c r="K651" t="s">
        <v>8825</v>
      </c>
      <c r="L651" t="s">
        <v>8826</v>
      </c>
      <c r="M651" t="s">
        <v>8827</v>
      </c>
      <c r="N651" t="s">
        <v>134</v>
      </c>
      <c r="O651" t="s">
        <v>8828</v>
      </c>
      <c r="P651" t="s">
        <v>8829</v>
      </c>
      <c r="Q651" t="s">
        <v>321</v>
      </c>
      <c r="R651" t="s">
        <v>75</v>
      </c>
      <c r="S651" t="s">
        <v>75</v>
      </c>
      <c r="T651" t="s">
        <v>134</v>
      </c>
      <c r="U651" t="s">
        <v>134</v>
      </c>
      <c r="V651" t="s">
        <v>2260</v>
      </c>
      <c r="W651" t="s">
        <v>2260</v>
      </c>
      <c r="X651" t="s">
        <v>2261</v>
      </c>
      <c r="Y651" t="s">
        <v>2263</v>
      </c>
      <c r="Z651" t="s">
        <v>8830</v>
      </c>
      <c r="AA651" t="s">
        <v>8831</v>
      </c>
      <c r="AB651" t="s">
        <v>2292</v>
      </c>
      <c r="AC651" t="s">
        <v>53</v>
      </c>
      <c r="AD651" t="s">
        <v>2143</v>
      </c>
      <c r="AE651" t="s">
        <v>41</v>
      </c>
      <c r="AH651" t="s">
        <v>8833</v>
      </c>
      <c r="AI651" s="2">
        <v>45726</v>
      </c>
      <c r="AJ651" s="2">
        <v>45798</v>
      </c>
      <c r="AK651" t="s">
        <v>328</v>
      </c>
      <c r="AL651" t="s">
        <v>57</v>
      </c>
      <c r="AN651" t="s">
        <v>58</v>
      </c>
      <c r="AO651" s="2">
        <v>45803</v>
      </c>
    </row>
    <row r="652" spans="1:41" x14ac:dyDescent="0.25">
      <c r="A652" t="s">
        <v>55</v>
      </c>
      <c r="B652" t="s">
        <v>59</v>
      </c>
      <c r="C652" t="s">
        <v>60</v>
      </c>
      <c r="D652" t="s">
        <v>8834</v>
      </c>
      <c r="E652" t="s">
        <v>8835</v>
      </c>
      <c r="F652" t="s">
        <v>44</v>
      </c>
      <c r="G652" t="s">
        <v>66</v>
      </c>
      <c r="H652" t="s">
        <v>1293</v>
      </c>
      <c r="I652" t="s">
        <v>4527</v>
      </c>
      <c r="J652" t="s">
        <v>8836</v>
      </c>
      <c r="K652" t="s">
        <v>8837</v>
      </c>
      <c r="L652" t="s">
        <v>8838</v>
      </c>
      <c r="M652" t="s">
        <v>8839</v>
      </c>
      <c r="N652" t="s">
        <v>134</v>
      </c>
      <c r="O652" t="s">
        <v>8840</v>
      </c>
      <c r="P652" t="s">
        <v>8788</v>
      </c>
      <c r="Q652" t="s">
        <v>8841</v>
      </c>
      <c r="R652" t="s">
        <v>75</v>
      </c>
      <c r="S652" t="s">
        <v>75</v>
      </c>
      <c r="T652" t="s">
        <v>134</v>
      </c>
      <c r="U652" t="s">
        <v>134</v>
      </c>
      <c r="V652" t="s">
        <v>2260</v>
      </c>
      <c r="W652" t="s">
        <v>2260</v>
      </c>
      <c r="X652" t="s">
        <v>2261</v>
      </c>
      <c r="Y652" t="s">
        <v>2264</v>
      </c>
      <c r="Z652" t="s">
        <v>8842</v>
      </c>
      <c r="AA652" t="s">
        <v>8789</v>
      </c>
      <c r="AB652" t="s">
        <v>914</v>
      </c>
      <c r="AC652" t="s">
        <v>53</v>
      </c>
      <c r="AD652" t="s">
        <v>250</v>
      </c>
      <c r="AE652" t="s">
        <v>55</v>
      </c>
      <c r="AF652" s="2">
        <v>45408</v>
      </c>
      <c r="AH652" t="s">
        <v>8843</v>
      </c>
      <c r="AI652" s="2">
        <v>45442</v>
      </c>
      <c r="AJ652" s="2">
        <v>45804</v>
      </c>
      <c r="AK652" t="s">
        <v>154</v>
      </c>
      <c r="AL652" t="s">
        <v>57</v>
      </c>
      <c r="AN652" t="s">
        <v>58</v>
      </c>
      <c r="AO652" s="2">
        <v>45805</v>
      </c>
    </row>
    <row r="653" spans="1:41" x14ac:dyDescent="0.25">
      <c r="A653" t="s">
        <v>55</v>
      </c>
      <c r="B653" t="s">
        <v>59</v>
      </c>
      <c r="C653" t="s">
        <v>60</v>
      </c>
      <c r="D653" t="s">
        <v>8845</v>
      </c>
      <c r="E653" t="s">
        <v>8846</v>
      </c>
      <c r="F653" t="s">
        <v>44</v>
      </c>
      <c r="G653" t="s">
        <v>45</v>
      </c>
      <c r="H653" t="s">
        <v>194</v>
      </c>
      <c r="I653" t="s">
        <v>4787</v>
      </c>
      <c r="K653" t="s">
        <v>8847</v>
      </c>
      <c r="L653" t="s">
        <v>8848</v>
      </c>
      <c r="M653" t="s">
        <v>8849</v>
      </c>
      <c r="N653" t="s">
        <v>134</v>
      </c>
      <c r="O653" t="s">
        <v>8850</v>
      </c>
      <c r="P653" t="s">
        <v>537</v>
      </c>
      <c r="Q653" t="s">
        <v>265</v>
      </c>
      <c r="R653" t="s">
        <v>75</v>
      </c>
      <c r="S653" t="s">
        <v>75</v>
      </c>
      <c r="T653" t="s">
        <v>134</v>
      </c>
      <c r="U653" t="s">
        <v>134</v>
      </c>
      <c r="V653" t="s">
        <v>2260</v>
      </c>
      <c r="W653" t="s">
        <v>2260</v>
      </c>
      <c r="X653" t="s">
        <v>2261</v>
      </c>
      <c r="Y653" t="s">
        <v>2312</v>
      </c>
      <c r="Z653" t="s">
        <v>8844</v>
      </c>
      <c r="AA653" t="s">
        <v>8851</v>
      </c>
      <c r="AB653" t="s">
        <v>8852</v>
      </c>
      <c r="AC653" t="s">
        <v>53</v>
      </c>
      <c r="AD653" t="s">
        <v>305</v>
      </c>
      <c r="AE653" t="s">
        <v>41</v>
      </c>
      <c r="AH653" t="s">
        <v>8853</v>
      </c>
      <c r="AI653" s="2">
        <v>45607</v>
      </c>
      <c r="AJ653" s="2">
        <v>45791</v>
      </c>
      <c r="AK653" t="s">
        <v>328</v>
      </c>
      <c r="AL653" t="s">
        <v>57</v>
      </c>
      <c r="AN653" t="s">
        <v>58</v>
      </c>
      <c r="AO653" s="2">
        <v>45793</v>
      </c>
    </row>
    <row r="654" spans="1:41" x14ac:dyDescent="0.25">
      <c r="A654" t="s">
        <v>55</v>
      </c>
      <c r="B654" t="s">
        <v>59</v>
      </c>
      <c r="C654" t="s">
        <v>60</v>
      </c>
      <c r="D654" t="s">
        <v>8855</v>
      </c>
      <c r="E654" t="s">
        <v>8856</v>
      </c>
      <c r="F654" t="s">
        <v>44</v>
      </c>
      <c r="G654" t="s">
        <v>45</v>
      </c>
      <c r="H654" t="s">
        <v>2203</v>
      </c>
      <c r="I654" t="s">
        <v>6169</v>
      </c>
      <c r="J654" t="s">
        <v>8857</v>
      </c>
      <c r="K654" t="s">
        <v>8858</v>
      </c>
      <c r="L654" t="s">
        <v>8859</v>
      </c>
      <c r="N654" t="s">
        <v>134</v>
      </c>
      <c r="O654" t="s">
        <v>8860</v>
      </c>
      <c r="P654" t="s">
        <v>8861</v>
      </c>
      <c r="Q654" t="s">
        <v>8862</v>
      </c>
      <c r="R654" t="s">
        <v>556</v>
      </c>
      <c r="S654" t="s">
        <v>114</v>
      </c>
      <c r="T654" t="s">
        <v>2111</v>
      </c>
      <c r="U654" t="s">
        <v>134</v>
      </c>
      <c r="V654" t="s">
        <v>2267</v>
      </c>
      <c r="W654" t="s">
        <v>2260</v>
      </c>
      <c r="X654" t="s">
        <v>2261</v>
      </c>
      <c r="Y654" t="s">
        <v>8863</v>
      </c>
      <c r="Z654" t="s">
        <v>8864</v>
      </c>
      <c r="AA654" t="s">
        <v>8865</v>
      </c>
      <c r="AB654" t="s">
        <v>348</v>
      </c>
      <c r="AC654" t="s">
        <v>53</v>
      </c>
      <c r="AD654" t="s">
        <v>153</v>
      </c>
      <c r="AE654" t="s">
        <v>55</v>
      </c>
      <c r="AF654" s="2">
        <v>45733</v>
      </c>
      <c r="AH654" t="s">
        <v>8866</v>
      </c>
      <c r="AI654" s="2">
        <v>45751</v>
      </c>
      <c r="AJ654" s="2">
        <v>45799</v>
      </c>
      <c r="AK654" t="s">
        <v>154</v>
      </c>
      <c r="AL654" t="s">
        <v>57</v>
      </c>
      <c r="AN654" t="s">
        <v>58</v>
      </c>
      <c r="AO654" s="2">
        <v>45803</v>
      </c>
    </row>
    <row r="655" spans="1:41" x14ac:dyDescent="0.25">
      <c r="A655" t="s">
        <v>55</v>
      </c>
      <c r="B655" t="s">
        <v>59</v>
      </c>
      <c r="C655" t="s">
        <v>60</v>
      </c>
      <c r="D655" t="s">
        <v>8867</v>
      </c>
      <c r="E655" t="s">
        <v>8868</v>
      </c>
      <c r="F655" t="s">
        <v>61</v>
      </c>
      <c r="G655" t="s">
        <v>45</v>
      </c>
      <c r="H655" t="s">
        <v>194</v>
      </c>
      <c r="I655" t="s">
        <v>997</v>
      </c>
      <c r="J655" t="s">
        <v>8869</v>
      </c>
      <c r="K655" t="s">
        <v>8870</v>
      </c>
      <c r="L655" t="s">
        <v>8871</v>
      </c>
      <c r="M655" t="s">
        <v>8871</v>
      </c>
      <c r="N655" t="s">
        <v>134</v>
      </c>
      <c r="O655" t="s">
        <v>8872</v>
      </c>
      <c r="P655" t="s">
        <v>8873</v>
      </c>
      <c r="Q655" t="s">
        <v>386</v>
      </c>
      <c r="R655" t="s">
        <v>75</v>
      </c>
      <c r="S655" t="s">
        <v>75</v>
      </c>
      <c r="T655" t="s">
        <v>134</v>
      </c>
      <c r="U655" t="s">
        <v>134</v>
      </c>
      <c r="V655" t="s">
        <v>2260</v>
      </c>
      <c r="W655" t="s">
        <v>2260</v>
      </c>
      <c r="X655" t="s">
        <v>2261</v>
      </c>
      <c r="Y655" t="s">
        <v>180</v>
      </c>
      <c r="Z655" t="s">
        <v>8739</v>
      </c>
      <c r="AA655" t="s">
        <v>8869</v>
      </c>
      <c r="AB655" t="s">
        <v>388</v>
      </c>
      <c r="AC655" t="s">
        <v>70</v>
      </c>
      <c r="AD655" t="s">
        <v>2253</v>
      </c>
      <c r="AE655" t="s">
        <v>55</v>
      </c>
      <c r="AF655" s="2">
        <v>45763</v>
      </c>
      <c r="AH655" t="s">
        <v>8874</v>
      </c>
      <c r="AI655" s="2">
        <v>45784</v>
      </c>
      <c r="AJ655" s="2">
        <v>45791</v>
      </c>
      <c r="AK655" t="s">
        <v>388</v>
      </c>
      <c r="AL655" t="s">
        <v>57</v>
      </c>
      <c r="AN655" t="s">
        <v>58</v>
      </c>
      <c r="AO655" s="2">
        <v>45792</v>
      </c>
    </row>
    <row r="656" spans="1:41" x14ac:dyDescent="0.25">
      <c r="A656" t="s">
        <v>55</v>
      </c>
      <c r="B656" t="s">
        <v>59</v>
      </c>
      <c r="C656" t="s">
        <v>60</v>
      </c>
      <c r="D656" t="s">
        <v>8875</v>
      </c>
      <c r="E656" t="s">
        <v>8876</v>
      </c>
      <c r="F656" t="s">
        <v>44</v>
      </c>
      <c r="G656" t="s">
        <v>45</v>
      </c>
      <c r="H656" t="s">
        <v>533</v>
      </c>
      <c r="I656" t="s">
        <v>5763</v>
      </c>
      <c r="J656" t="s">
        <v>8877</v>
      </c>
      <c r="K656" t="s">
        <v>8878</v>
      </c>
      <c r="L656" t="s">
        <v>8879</v>
      </c>
      <c r="M656" t="s">
        <v>8880</v>
      </c>
      <c r="N656" t="s">
        <v>134</v>
      </c>
      <c r="O656" t="s">
        <v>2277</v>
      </c>
      <c r="P656" t="s">
        <v>8881</v>
      </c>
      <c r="Q656" t="s">
        <v>279</v>
      </c>
      <c r="R656" t="s">
        <v>75</v>
      </c>
      <c r="S656" t="s">
        <v>75</v>
      </c>
      <c r="T656" t="s">
        <v>134</v>
      </c>
      <c r="U656" t="s">
        <v>134</v>
      </c>
      <c r="V656" t="s">
        <v>2260</v>
      </c>
      <c r="W656" t="s">
        <v>2260</v>
      </c>
      <c r="X656" t="s">
        <v>2261</v>
      </c>
      <c r="Y656" t="s">
        <v>2384</v>
      </c>
      <c r="Z656" t="s">
        <v>8882</v>
      </c>
      <c r="AA656" t="s">
        <v>8883</v>
      </c>
      <c r="AB656" t="s">
        <v>2499</v>
      </c>
      <c r="AC656" t="s">
        <v>70</v>
      </c>
      <c r="AD656" t="s">
        <v>138</v>
      </c>
      <c r="AE656" t="s">
        <v>55</v>
      </c>
      <c r="AF656" s="2">
        <v>45729</v>
      </c>
      <c r="AH656" t="s">
        <v>8884</v>
      </c>
      <c r="AI656" s="2">
        <v>45751</v>
      </c>
      <c r="AJ656" s="2">
        <v>45784</v>
      </c>
      <c r="AK656" t="s">
        <v>2499</v>
      </c>
      <c r="AL656" t="s">
        <v>57</v>
      </c>
      <c r="AN656" t="s">
        <v>58</v>
      </c>
      <c r="AO656" s="2">
        <v>45785</v>
      </c>
    </row>
    <row r="657" spans="1:41" x14ac:dyDescent="0.25">
      <c r="A657" t="s">
        <v>55</v>
      </c>
      <c r="B657" t="s">
        <v>59</v>
      </c>
      <c r="C657" t="s">
        <v>60</v>
      </c>
      <c r="D657" t="s">
        <v>8885</v>
      </c>
      <c r="E657" t="s">
        <v>8886</v>
      </c>
      <c r="F657" t="s">
        <v>61</v>
      </c>
      <c r="G657" t="s">
        <v>252</v>
      </c>
      <c r="H657" t="s">
        <v>316</v>
      </c>
      <c r="I657" t="s">
        <v>6522</v>
      </c>
      <c r="K657" t="s">
        <v>8887</v>
      </c>
      <c r="L657" t="s">
        <v>8888</v>
      </c>
      <c r="N657" t="s">
        <v>134</v>
      </c>
      <c r="O657" t="s">
        <v>8889</v>
      </c>
      <c r="P657" t="s">
        <v>8890</v>
      </c>
      <c r="Q657" t="s">
        <v>8891</v>
      </c>
      <c r="R657" t="s">
        <v>75</v>
      </c>
      <c r="S657" t="s">
        <v>75</v>
      </c>
      <c r="T657" t="s">
        <v>134</v>
      </c>
      <c r="U657" t="s">
        <v>134</v>
      </c>
      <c r="V657" t="s">
        <v>2260</v>
      </c>
      <c r="W657" t="s">
        <v>2260</v>
      </c>
      <c r="X657" t="s">
        <v>2261</v>
      </c>
      <c r="Y657" t="s">
        <v>2338</v>
      </c>
      <c r="Z657" t="s">
        <v>8892</v>
      </c>
      <c r="AB657" t="s">
        <v>8893</v>
      </c>
      <c r="AC657" t="s">
        <v>53</v>
      </c>
      <c r="AD657" t="s">
        <v>167</v>
      </c>
      <c r="AE657" t="s">
        <v>55</v>
      </c>
      <c r="AF657" s="2">
        <v>43182</v>
      </c>
      <c r="AH657" t="s">
        <v>8894</v>
      </c>
      <c r="AI657" s="2">
        <v>43404</v>
      </c>
      <c r="AJ657" s="2">
        <v>45785</v>
      </c>
      <c r="AK657" t="s">
        <v>1959</v>
      </c>
      <c r="AL657" t="s">
        <v>155</v>
      </c>
      <c r="AM657" t="s">
        <v>171</v>
      </c>
      <c r="AO657" s="2">
        <v>45786</v>
      </c>
    </row>
    <row r="658" spans="1:41" x14ac:dyDescent="0.25">
      <c r="A658" t="s">
        <v>55</v>
      </c>
      <c r="B658" t="s">
        <v>59</v>
      </c>
      <c r="C658" t="s">
        <v>60</v>
      </c>
      <c r="D658" t="s">
        <v>8895</v>
      </c>
      <c r="E658" t="s">
        <v>8896</v>
      </c>
      <c r="F658" t="s">
        <v>44</v>
      </c>
      <c r="G658" t="s">
        <v>45</v>
      </c>
      <c r="H658" t="s">
        <v>194</v>
      </c>
      <c r="I658" t="s">
        <v>3738</v>
      </c>
      <c r="J658" t="s">
        <v>8897</v>
      </c>
      <c r="K658" t="s">
        <v>8897</v>
      </c>
      <c r="L658" t="s">
        <v>8898</v>
      </c>
      <c r="M658" t="s">
        <v>8899</v>
      </c>
      <c r="N658" t="s">
        <v>134</v>
      </c>
      <c r="O658" t="s">
        <v>8900</v>
      </c>
      <c r="P658" t="s">
        <v>8901</v>
      </c>
      <c r="Q658" t="s">
        <v>616</v>
      </c>
      <c r="R658" t="s">
        <v>75</v>
      </c>
      <c r="S658" t="s">
        <v>75</v>
      </c>
      <c r="T658" t="s">
        <v>134</v>
      </c>
      <c r="U658" t="s">
        <v>134</v>
      </c>
      <c r="V658" t="s">
        <v>2260</v>
      </c>
      <c r="W658" t="s">
        <v>2260</v>
      </c>
      <c r="X658" t="s">
        <v>2261</v>
      </c>
      <c r="Y658" t="s">
        <v>2263</v>
      </c>
      <c r="Z658" t="s">
        <v>8902</v>
      </c>
      <c r="AA658" t="s">
        <v>8903</v>
      </c>
      <c r="AB658" t="s">
        <v>2239</v>
      </c>
      <c r="AC658" t="s">
        <v>70</v>
      </c>
      <c r="AD658" t="s">
        <v>138</v>
      </c>
      <c r="AE658" t="s">
        <v>55</v>
      </c>
      <c r="AF658" s="2">
        <v>44935</v>
      </c>
      <c r="AH658" t="s">
        <v>8904</v>
      </c>
      <c r="AI658" s="2">
        <v>44971</v>
      </c>
      <c r="AJ658" s="2">
        <v>45794</v>
      </c>
      <c r="AK658" t="s">
        <v>1178</v>
      </c>
      <c r="AL658" t="s">
        <v>57</v>
      </c>
      <c r="AN658" t="s">
        <v>58</v>
      </c>
      <c r="AO658" s="2">
        <v>45799</v>
      </c>
    </row>
    <row r="659" spans="1:41" x14ac:dyDescent="0.25">
      <c r="A659" t="s">
        <v>55</v>
      </c>
      <c r="B659" t="s">
        <v>59</v>
      </c>
      <c r="C659" t="s">
        <v>60</v>
      </c>
      <c r="D659" t="s">
        <v>8905</v>
      </c>
      <c r="E659" t="s">
        <v>8906</v>
      </c>
      <c r="F659" t="s">
        <v>44</v>
      </c>
      <c r="G659" t="s">
        <v>45</v>
      </c>
      <c r="H659" t="s">
        <v>484</v>
      </c>
      <c r="I659" t="s">
        <v>8907</v>
      </c>
      <c r="K659" t="s">
        <v>8908</v>
      </c>
      <c r="L659" t="s">
        <v>8909</v>
      </c>
      <c r="N659" t="s">
        <v>134</v>
      </c>
      <c r="O659" t="s">
        <v>8910</v>
      </c>
      <c r="P659" t="s">
        <v>8911</v>
      </c>
      <c r="Q659" t="s">
        <v>8912</v>
      </c>
      <c r="R659" t="s">
        <v>75</v>
      </c>
      <c r="S659" t="s">
        <v>75</v>
      </c>
      <c r="T659" t="s">
        <v>134</v>
      </c>
      <c r="U659" t="s">
        <v>134</v>
      </c>
      <c r="V659" t="s">
        <v>2260</v>
      </c>
      <c r="W659" t="s">
        <v>2260</v>
      </c>
      <c r="X659" t="s">
        <v>2261</v>
      </c>
      <c r="Y659" t="s">
        <v>2312</v>
      </c>
      <c r="Z659" t="s">
        <v>8913</v>
      </c>
      <c r="AB659" t="s">
        <v>69</v>
      </c>
      <c r="AC659" t="s">
        <v>70</v>
      </c>
      <c r="AD659" t="s">
        <v>186</v>
      </c>
      <c r="AE659" t="s">
        <v>55</v>
      </c>
      <c r="AF659" s="2">
        <v>45750</v>
      </c>
      <c r="AH659" t="s">
        <v>8914</v>
      </c>
      <c r="AI659" s="2">
        <v>45769</v>
      </c>
      <c r="AJ659" s="2">
        <v>45777</v>
      </c>
      <c r="AK659" t="s">
        <v>72</v>
      </c>
      <c r="AL659" t="s">
        <v>57</v>
      </c>
      <c r="AN659" t="s">
        <v>58</v>
      </c>
      <c r="AO659" s="2">
        <v>45782</v>
      </c>
    </row>
    <row r="660" spans="1:41" x14ac:dyDescent="0.25">
      <c r="A660" t="s">
        <v>55</v>
      </c>
      <c r="B660" t="s">
        <v>59</v>
      </c>
      <c r="C660" t="s">
        <v>60</v>
      </c>
      <c r="D660" t="s">
        <v>8915</v>
      </c>
      <c r="E660" t="s">
        <v>8916</v>
      </c>
      <c r="F660" t="s">
        <v>44</v>
      </c>
      <c r="G660" t="s">
        <v>252</v>
      </c>
      <c r="H660" t="s">
        <v>8751</v>
      </c>
      <c r="I660" t="s">
        <v>6500</v>
      </c>
      <c r="J660" t="s">
        <v>8917</v>
      </c>
      <c r="K660" t="s">
        <v>8918</v>
      </c>
      <c r="L660" t="s">
        <v>8919</v>
      </c>
      <c r="M660" t="s">
        <v>8920</v>
      </c>
      <c r="N660" t="s">
        <v>134</v>
      </c>
      <c r="O660" t="s">
        <v>8921</v>
      </c>
      <c r="P660" t="s">
        <v>2316</v>
      </c>
      <c r="Q660" t="s">
        <v>461</v>
      </c>
      <c r="R660" t="s">
        <v>75</v>
      </c>
      <c r="S660" t="s">
        <v>75</v>
      </c>
      <c r="T660" t="s">
        <v>134</v>
      </c>
      <c r="U660" t="s">
        <v>134</v>
      </c>
      <c r="V660" t="s">
        <v>2260</v>
      </c>
      <c r="W660" t="s">
        <v>2260</v>
      </c>
      <c r="X660" t="s">
        <v>2261</v>
      </c>
      <c r="Y660" t="s">
        <v>2342</v>
      </c>
      <c r="Z660" t="s">
        <v>6675</v>
      </c>
      <c r="AA660" t="s">
        <v>2318</v>
      </c>
      <c r="AB660" t="s">
        <v>1985</v>
      </c>
      <c r="AC660" t="s">
        <v>53</v>
      </c>
      <c r="AD660" t="s">
        <v>224</v>
      </c>
      <c r="AE660" t="s">
        <v>55</v>
      </c>
      <c r="AF660" s="2">
        <v>45289</v>
      </c>
      <c r="AH660" t="s">
        <v>8922</v>
      </c>
      <c r="AI660" s="2">
        <v>45419</v>
      </c>
      <c r="AJ660" s="2">
        <v>45783</v>
      </c>
      <c r="AK660" t="s">
        <v>154</v>
      </c>
      <c r="AL660" t="s">
        <v>57</v>
      </c>
      <c r="AN660" t="s">
        <v>58</v>
      </c>
      <c r="AO660" s="2">
        <v>45785</v>
      </c>
    </row>
    <row r="661" spans="1:41" x14ac:dyDescent="0.25">
      <c r="A661" t="s">
        <v>55</v>
      </c>
      <c r="B661" t="s">
        <v>59</v>
      </c>
      <c r="C661" t="s">
        <v>60</v>
      </c>
      <c r="D661" t="s">
        <v>8923</v>
      </c>
      <c r="E661" t="s">
        <v>8924</v>
      </c>
      <c r="F661" t="s">
        <v>44</v>
      </c>
      <c r="G661" t="s">
        <v>45</v>
      </c>
      <c r="H661" t="s">
        <v>194</v>
      </c>
      <c r="I661" t="s">
        <v>8925</v>
      </c>
      <c r="K661" t="s">
        <v>8926</v>
      </c>
      <c r="L661" t="s">
        <v>8927</v>
      </c>
      <c r="N661" t="s">
        <v>134</v>
      </c>
      <c r="O661" t="s">
        <v>8928</v>
      </c>
      <c r="P661" t="s">
        <v>8929</v>
      </c>
      <c r="Q661" t="s">
        <v>185</v>
      </c>
      <c r="R661" t="s">
        <v>75</v>
      </c>
      <c r="S661" t="s">
        <v>75</v>
      </c>
      <c r="T661" t="s">
        <v>134</v>
      </c>
      <c r="U661" t="s">
        <v>134</v>
      </c>
      <c r="V661" t="s">
        <v>2260</v>
      </c>
      <c r="W661" t="s">
        <v>2260</v>
      </c>
      <c r="X661" t="s">
        <v>2261</v>
      </c>
      <c r="Y661" t="s">
        <v>2262</v>
      </c>
      <c r="Z661" t="s">
        <v>8930</v>
      </c>
      <c r="AB661" t="s">
        <v>166</v>
      </c>
      <c r="AC661" t="s">
        <v>70</v>
      </c>
      <c r="AD661" t="s">
        <v>167</v>
      </c>
      <c r="AE661" t="s">
        <v>55</v>
      </c>
      <c r="AF661" s="2">
        <v>45243</v>
      </c>
      <c r="AH661" t="s">
        <v>8931</v>
      </c>
      <c r="AI661" s="2">
        <v>45261</v>
      </c>
      <c r="AJ661" s="2">
        <v>45782</v>
      </c>
      <c r="AK661" t="s">
        <v>72</v>
      </c>
      <c r="AL661" t="s">
        <v>57</v>
      </c>
      <c r="AN661" t="s">
        <v>58</v>
      </c>
      <c r="AO661" s="2">
        <v>45783</v>
      </c>
    </row>
    <row r="662" spans="1:41" x14ac:dyDescent="0.25">
      <c r="A662" t="s">
        <v>55</v>
      </c>
      <c r="B662" t="s">
        <v>59</v>
      </c>
      <c r="C662" t="s">
        <v>60</v>
      </c>
      <c r="D662" t="s">
        <v>8932</v>
      </c>
      <c r="E662" t="s">
        <v>8933</v>
      </c>
      <c r="F662" t="s">
        <v>61</v>
      </c>
      <c r="G662" t="s">
        <v>66</v>
      </c>
      <c r="H662" t="s">
        <v>194</v>
      </c>
      <c r="I662" t="s">
        <v>7526</v>
      </c>
      <c r="K662" t="s">
        <v>8934</v>
      </c>
      <c r="L662" t="s">
        <v>8935</v>
      </c>
      <c r="N662" t="s">
        <v>134</v>
      </c>
      <c r="O662" t="s">
        <v>8936</v>
      </c>
      <c r="P662" t="s">
        <v>2008</v>
      </c>
      <c r="Q662" t="s">
        <v>2008</v>
      </c>
      <c r="R662" t="s">
        <v>75</v>
      </c>
      <c r="S662" t="s">
        <v>75</v>
      </c>
      <c r="X662" t="s">
        <v>2667</v>
      </c>
      <c r="AB662" t="s">
        <v>1790</v>
      </c>
      <c r="AC662" t="s">
        <v>53</v>
      </c>
      <c r="AD662" t="s">
        <v>54</v>
      </c>
      <c r="AE662" t="s">
        <v>55</v>
      </c>
      <c r="AF662" s="2">
        <v>45203</v>
      </c>
      <c r="AH662" t="s">
        <v>8937</v>
      </c>
      <c r="AI662" s="2">
        <v>45209</v>
      </c>
      <c r="AJ662" s="2">
        <v>45785</v>
      </c>
      <c r="AK662" t="s">
        <v>934</v>
      </c>
      <c r="AL662" t="s">
        <v>57</v>
      </c>
      <c r="AN662" t="s">
        <v>58</v>
      </c>
      <c r="AO662" s="2">
        <v>45786</v>
      </c>
    </row>
    <row r="663" spans="1:41" x14ac:dyDescent="0.25">
      <c r="A663" t="s">
        <v>55</v>
      </c>
      <c r="B663" t="s">
        <v>59</v>
      </c>
      <c r="C663" t="s">
        <v>60</v>
      </c>
      <c r="D663" t="s">
        <v>8940</v>
      </c>
      <c r="E663" t="s">
        <v>8941</v>
      </c>
      <c r="F663" t="s">
        <v>44</v>
      </c>
      <c r="G663" t="s">
        <v>45</v>
      </c>
      <c r="H663" t="s">
        <v>194</v>
      </c>
      <c r="I663" t="s">
        <v>792</v>
      </c>
      <c r="K663" t="s">
        <v>8942</v>
      </c>
      <c r="L663" t="s">
        <v>8943</v>
      </c>
      <c r="M663" t="s">
        <v>8944</v>
      </c>
      <c r="N663" t="s">
        <v>134</v>
      </c>
      <c r="O663" t="s">
        <v>8945</v>
      </c>
      <c r="P663" t="s">
        <v>8946</v>
      </c>
      <c r="Q663" t="s">
        <v>8947</v>
      </c>
      <c r="R663" t="s">
        <v>48</v>
      </c>
      <c r="S663" t="s">
        <v>48</v>
      </c>
      <c r="X663" t="s">
        <v>2667</v>
      </c>
      <c r="AB663" t="s">
        <v>529</v>
      </c>
      <c r="AC663" t="s">
        <v>70</v>
      </c>
      <c r="AD663" t="s">
        <v>54</v>
      </c>
      <c r="AE663" t="s">
        <v>55</v>
      </c>
      <c r="AF663" s="2">
        <v>45723</v>
      </c>
      <c r="AH663" t="s">
        <v>8948</v>
      </c>
      <c r="AI663" s="2">
        <v>45756</v>
      </c>
      <c r="AJ663" s="2">
        <v>45786</v>
      </c>
      <c r="AK663" t="s">
        <v>502</v>
      </c>
      <c r="AL663" t="s">
        <v>57</v>
      </c>
      <c r="AN663" t="s">
        <v>58</v>
      </c>
      <c r="AO663" s="2">
        <v>45789</v>
      </c>
    </row>
    <row r="664" spans="1:41" x14ac:dyDescent="0.25">
      <c r="A664" t="s">
        <v>55</v>
      </c>
      <c r="B664" t="s">
        <v>59</v>
      </c>
      <c r="C664" t="s">
        <v>60</v>
      </c>
      <c r="D664" t="s">
        <v>8952</v>
      </c>
      <c r="E664" t="s">
        <v>8953</v>
      </c>
      <c r="F664" t="s">
        <v>61</v>
      </c>
      <c r="G664" t="s">
        <v>45</v>
      </c>
      <c r="H664" t="s">
        <v>307</v>
      </c>
      <c r="I664" t="s">
        <v>8765</v>
      </c>
      <c r="K664" t="s">
        <v>8954</v>
      </c>
      <c r="L664" t="s">
        <v>8955</v>
      </c>
      <c r="N664" t="s">
        <v>591</v>
      </c>
      <c r="O664" t="s">
        <v>8956</v>
      </c>
      <c r="P664" t="s">
        <v>622</v>
      </c>
      <c r="Q664" t="s">
        <v>622</v>
      </c>
      <c r="R664" t="s">
        <v>75</v>
      </c>
      <c r="S664" t="s">
        <v>75</v>
      </c>
      <c r="X664" t="s">
        <v>2667</v>
      </c>
      <c r="AB664" t="s">
        <v>924</v>
      </c>
      <c r="AC664" t="s">
        <v>70</v>
      </c>
      <c r="AD664" t="s">
        <v>520</v>
      </c>
      <c r="AE664" t="s">
        <v>55</v>
      </c>
      <c r="AF664" s="2">
        <v>45787</v>
      </c>
      <c r="AH664" t="s">
        <v>8957</v>
      </c>
      <c r="AI664" s="2">
        <v>45793</v>
      </c>
      <c r="AJ664" s="2">
        <v>45794</v>
      </c>
      <c r="AK664" t="s">
        <v>924</v>
      </c>
      <c r="AL664" t="s">
        <v>57</v>
      </c>
      <c r="AN664" t="s">
        <v>58</v>
      </c>
      <c r="AO664" s="2">
        <v>45796</v>
      </c>
    </row>
    <row r="665" spans="1:41" x14ac:dyDescent="0.25">
      <c r="A665" t="s">
        <v>55</v>
      </c>
      <c r="B665" t="s">
        <v>59</v>
      </c>
      <c r="C665" t="s">
        <v>60</v>
      </c>
      <c r="D665" t="s">
        <v>8959</v>
      </c>
      <c r="E665" t="s">
        <v>8960</v>
      </c>
      <c r="F665" t="s">
        <v>44</v>
      </c>
      <c r="G665" t="s">
        <v>45</v>
      </c>
      <c r="H665" t="s">
        <v>3262</v>
      </c>
      <c r="I665" t="s">
        <v>8289</v>
      </c>
      <c r="K665" t="s">
        <v>8961</v>
      </c>
      <c r="L665" t="s">
        <v>8962</v>
      </c>
      <c r="M665" t="s">
        <v>8963</v>
      </c>
      <c r="N665" t="s">
        <v>134</v>
      </c>
      <c r="O665" t="s">
        <v>8964</v>
      </c>
      <c r="P665" t="s">
        <v>1369</v>
      </c>
      <c r="Q665" t="s">
        <v>1369</v>
      </c>
      <c r="R665" t="s">
        <v>75</v>
      </c>
      <c r="S665" t="s">
        <v>75</v>
      </c>
      <c r="X665" t="s">
        <v>2667</v>
      </c>
      <c r="AB665" t="s">
        <v>557</v>
      </c>
      <c r="AC665" t="s">
        <v>70</v>
      </c>
      <c r="AD665" t="s">
        <v>138</v>
      </c>
      <c r="AE665" t="s">
        <v>55</v>
      </c>
      <c r="AF665" s="2">
        <v>45604</v>
      </c>
      <c r="AH665" t="s">
        <v>8965</v>
      </c>
      <c r="AI665" s="2">
        <v>45614</v>
      </c>
      <c r="AJ665" s="2">
        <v>45784</v>
      </c>
      <c r="AK665" t="s">
        <v>206</v>
      </c>
      <c r="AL665" t="s">
        <v>57</v>
      </c>
      <c r="AN665" t="s">
        <v>58</v>
      </c>
      <c r="AO665" s="2">
        <v>45785</v>
      </c>
    </row>
    <row r="666" spans="1:41" x14ac:dyDescent="0.25">
      <c r="A666" t="s">
        <v>55</v>
      </c>
      <c r="B666" t="s">
        <v>59</v>
      </c>
      <c r="C666" t="s">
        <v>60</v>
      </c>
      <c r="D666" t="s">
        <v>8966</v>
      </c>
      <c r="E666" t="s">
        <v>8967</v>
      </c>
      <c r="F666" t="s">
        <v>44</v>
      </c>
      <c r="G666" t="s">
        <v>66</v>
      </c>
      <c r="H666" t="s">
        <v>1736</v>
      </c>
      <c r="I666" t="s">
        <v>4801</v>
      </c>
      <c r="J666" t="s">
        <v>8968</v>
      </c>
      <c r="K666" t="s">
        <v>8969</v>
      </c>
      <c r="L666" t="s">
        <v>8970</v>
      </c>
      <c r="M666" t="s">
        <v>8971</v>
      </c>
      <c r="N666" t="s">
        <v>134</v>
      </c>
      <c r="O666" t="s">
        <v>8972</v>
      </c>
      <c r="P666" t="s">
        <v>203</v>
      </c>
      <c r="Q666" t="s">
        <v>203</v>
      </c>
      <c r="R666" t="s">
        <v>75</v>
      </c>
      <c r="S666" t="s">
        <v>75</v>
      </c>
      <c r="X666" t="s">
        <v>2667</v>
      </c>
      <c r="AB666" t="s">
        <v>69</v>
      </c>
      <c r="AC666" t="s">
        <v>70</v>
      </c>
      <c r="AD666" t="s">
        <v>167</v>
      </c>
      <c r="AE666" t="s">
        <v>55</v>
      </c>
      <c r="AF666" s="2">
        <v>45748</v>
      </c>
      <c r="AH666" t="s">
        <v>8973</v>
      </c>
      <c r="AI666" s="2">
        <v>45762</v>
      </c>
      <c r="AJ666" s="2">
        <v>45777</v>
      </c>
      <c r="AK666" t="s">
        <v>72</v>
      </c>
      <c r="AL666" t="s">
        <v>57</v>
      </c>
      <c r="AN666" t="s">
        <v>58</v>
      </c>
      <c r="AO666" s="2">
        <v>45778</v>
      </c>
    </row>
    <row r="667" spans="1:41" x14ac:dyDescent="0.25">
      <c r="A667" t="s">
        <v>55</v>
      </c>
      <c r="B667" t="s">
        <v>59</v>
      </c>
      <c r="C667" t="s">
        <v>60</v>
      </c>
      <c r="D667" t="s">
        <v>8975</v>
      </c>
      <c r="E667" t="s">
        <v>8976</v>
      </c>
      <c r="F667" t="s">
        <v>44</v>
      </c>
      <c r="G667" t="s">
        <v>66</v>
      </c>
      <c r="H667" t="s">
        <v>194</v>
      </c>
      <c r="I667" t="s">
        <v>3097</v>
      </c>
      <c r="K667" t="s">
        <v>8977</v>
      </c>
      <c r="L667" t="s">
        <v>8978</v>
      </c>
      <c r="N667" t="s">
        <v>134</v>
      </c>
      <c r="O667" t="s">
        <v>8979</v>
      </c>
      <c r="P667" t="s">
        <v>8980</v>
      </c>
      <c r="Q667" t="s">
        <v>850</v>
      </c>
      <c r="R667" t="s">
        <v>75</v>
      </c>
      <c r="S667" t="s">
        <v>75</v>
      </c>
      <c r="X667" t="s">
        <v>2667</v>
      </c>
      <c r="AB667" t="s">
        <v>848</v>
      </c>
      <c r="AC667" t="s">
        <v>70</v>
      </c>
      <c r="AD667" t="s">
        <v>138</v>
      </c>
      <c r="AE667" t="s">
        <v>55</v>
      </c>
      <c r="AF667" s="2">
        <v>44771</v>
      </c>
      <c r="AH667" t="s">
        <v>8981</v>
      </c>
      <c r="AI667" s="2">
        <v>44784</v>
      </c>
      <c r="AJ667" s="2">
        <v>45786</v>
      </c>
      <c r="AK667" t="s">
        <v>850</v>
      </c>
      <c r="AL667" t="s">
        <v>57</v>
      </c>
      <c r="AN667" t="s">
        <v>58</v>
      </c>
      <c r="AO667" s="2">
        <v>45789</v>
      </c>
    </row>
    <row r="668" spans="1:41" x14ac:dyDescent="0.25">
      <c r="A668" t="s">
        <v>55</v>
      </c>
      <c r="B668" t="s">
        <v>59</v>
      </c>
      <c r="C668" t="s">
        <v>60</v>
      </c>
      <c r="D668" t="s">
        <v>8983</v>
      </c>
      <c r="E668" t="s">
        <v>8984</v>
      </c>
      <c r="F668" t="s">
        <v>61</v>
      </c>
      <c r="G668" t="s">
        <v>45</v>
      </c>
      <c r="H668" t="s">
        <v>587</v>
      </c>
      <c r="I668" t="s">
        <v>650</v>
      </c>
      <c r="J668" t="s">
        <v>8985</v>
      </c>
      <c r="K668" t="s">
        <v>8986</v>
      </c>
      <c r="L668" t="s">
        <v>8987</v>
      </c>
      <c r="M668" t="s">
        <v>8988</v>
      </c>
      <c r="N668" t="s">
        <v>134</v>
      </c>
      <c r="O668" t="s">
        <v>8989</v>
      </c>
      <c r="X668" t="s">
        <v>2667</v>
      </c>
      <c r="AB668" t="s">
        <v>282</v>
      </c>
      <c r="AC668" t="s">
        <v>70</v>
      </c>
      <c r="AD668" t="s">
        <v>54</v>
      </c>
      <c r="AE668" t="s">
        <v>55</v>
      </c>
      <c r="AF668" s="2">
        <v>45706</v>
      </c>
      <c r="AH668" t="s">
        <v>8990</v>
      </c>
      <c r="AI668" s="2">
        <v>45719</v>
      </c>
      <c r="AJ668" s="2">
        <v>45776</v>
      </c>
      <c r="AK668" t="s">
        <v>284</v>
      </c>
      <c r="AL668" t="s">
        <v>57</v>
      </c>
      <c r="AN668" t="s">
        <v>58</v>
      </c>
      <c r="AO668" s="2">
        <v>45782</v>
      </c>
    </row>
    <row r="669" spans="1:41" x14ac:dyDescent="0.25">
      <c r="A669" t="s">
        <v>55</v>
      </c>
      <c r="B669" t="s">
        <v>59</v>
      </c>
      <c r="C669" t="s">
        <v>60</v>
      </c>
      <c r="D669" t="s">
        <v>8994</v>
      </c>
      <c r="E669" t="s">
        <v>8995</v>
      </c>
      <c r="F669" t="s">
        <v>44</v>
      </c>
      <c r="G669" t="s">
        <v>66</v>
      </c>
      <c r="H669" t="s">
        <v>1389</v>
      </c>
      <c r="I669" t="s">
        <v>8996</v>
      </c>
      <c r="K669" t="s">
        <v>8997</v>
      </c>
      <c r="L669" t="s">
        <v>8998</v>
      </c>
      <c r="N669" t="s">
        <v>2878</v>
      </c>
      <c r="O669" t="s">
        <v>8999</v>
      </c>
      <c r="P669" t="s">
        <v>4348</v>
      </c>
      <c r="Q669" t="s">
        <v>4348</v>
      </c>
      <c r="R669" t="s">
        <v>48</v>
      </c>
      <c r="S669" t="s">
        <v>48</v>
      </c>
      <c r="X669" t="s">
        <v>2667</v>
      </c>
      <c r="AB669" t="s">
        <v>924</v>
      </c>
      <c r="AC669" t="s">
        <v>70</v>
      </c>
      <c r="AD669" t="s">
        <v>520</v>
      </c>
      <c r="AE669" t="s">
        <v>55</v>
      </c>
      <c r="AF669" s="2">
        <v>45780</v>
      </c>
      <c r="AH669" t="s">
        <v>9000</v>
      </c>
      <c r="AI669" s="2">
        <v>45785</v>
      </c>
      <c r="AJ669" s="2">
        <v>45789</v>
      </c>
      <c r="AK669" t="s">
        <v>924</v>
      </c>
      <c r="AL669" t="s">
        <v>57</v>
      </c>
      <c r="AN669" t="s">
        <v>58</v>
      </c>
      <c r="AO669" s="2">
        <v>45791</v>
      </c>
    </row>
    <row r="670" spans="1:41" x14ac:dyDescent="0.25">
      <c r="A670" t="s">
        <v>55</v>
      </c>
      <c r="B670" t="s">
        <v>59</v>
      </c>
      <c r="C670" t="s">
        <v>60</v>
      </c>
      <c r="D670" t="s">
        <v>9011</v>
      </c>
      <c r="E670" t="s">
        <v>9012</v>
      </c>
      <c r="F670" t="s">
        <v>61</v>
      </c>
      <c r="G670" t="s">
        <v>45</v>
      </c>
      <c r="H670" t="s">
        <v>307</v>
      </c>
      <c r="I670" t="s">
        <v>9013</v>
      </c>
      <c r="K670" t="s">
        <v>9014</v>
      </c>
      <c r="L670" t="s">
        <v>9015</v>
      </c>
      <c r="M670" t="s">
        <v>9016</v>
      </c>
      <c r="N670" t="s">
        <v>591</v>
      </c>
      <c r="O670" t="s">
        <v>9017</v>
      </c>
      <c r="P670" t="s">
        <v>944</v>
      </c>
      <c r="Q670" t="s">
        <v>299</v>
      </c>
      <c r="R670" t="s">
        <v>75</v>
      </c>
      <c r="S670" t="s">
        <v>75</v>
      </c>
      <c r="X670" t="s">
        <v>2667</v>
      </c>
      <c r="AB670" t="s">
        <v>382</v>
      </c>
      <c r="AC670" t="s">
        <v>70</v>
      </c>
      <c r="AD670" t="s">
        <v>6594</v>
      </c>
      <c r="AE670" t="s">
        <v>55</v>
      </c>
      <c r="AF670" s="2">
        <v>45762</v>
      </c>
      <c r="AH670" t="s">
        <v>9018</v>
      </c>
      <c r="AI670" s="2">
        <v>45792</v>
      </c>
      <c r="AJ670" s="2">
        <v>45795</v>
      </c>
      <c r="AK670" t="s">
        <v>383</v>
      </c>
      <c r="AL670" t="s">
        <v>57</v>
      </c>
      <c r="AN670" t="s">
        <v>58</v>
      </c>
      <c r="AO670" s="2">
        <v>45804</v>
      </c>
    </row>
    <row r="671" spans="1:41" x14ac:dyDescent="0.25">
      <c r="A671" t="s">
        <v>41</v>
      </c>
      <c r="B671" t="s">
        <v>433</v>
      </c>
      <c r="C671" t="s">
        <v>60</v>
      </c>
      <c r="D671" t="s">
        <v>9019</v>
      </c>
      <c r="E671" t="s">
        <v>9020</v>
      </c>
      <c r="F671" t="s">
        <v>44</v>
      </c>
      <c r="G671" t="s">
        <v>45</v>
      </c>
      <c r="H671" t="s">
        <v>2665</v>
      </c>
      <c r="I671" t="s">
        <v>323</v>
      </c>
      <c r="J671" t="s">
        <v>9021</v>
      </c>
      <c r="K671" t="s">
        <v>9021</v>
      </c>
      <c r="L671" t="s">
        <v>9022</v>
      </c>
      <c r="M671" t="s">
        <v>9023</v>
      </c>
      <c r="N671" t="s">
        <v>308</v>
      </c>
      <c r="O671" t="s">
        <v>9024</v>
      </c>
      <c r="P671" t="s">
        <v>9025</v>
      </c>
      <c r="Q671" t="s">
        <v>9026</v>
      </c>
      <c r="R671" t="s">
        <v>292</v>
      </c>
      <c r="S671" t="s">
        <v>136</v>
      </c>
      <c r="X671" t="s">
        <v>2667</v>
      </c>
      <c r="Z671" t="s">
        <v>9027</v>
      </c>
      <c r="AB671" t="s">
        <v>3764</v>
      </c>
      <c r="AC671" t="s">
        <v>70</v>
      </c>
      <c r="AD671" t="s">
        <v>2722</v>
      </c>
      <c r="AE671" t="s">
        <v>41</v>
      </c>
      <c r="AH671" t="s">
        <v>9028</v>
      </c>
      <c r="AI671" s="2">
        <v>45747</v>
      </c>
      <c r="AJ671" s="2">
        <v>45803</v>
      </c>
      <c r="AK671" t="s">
        <v>80</v>
      </c>
      <c r="AL671" t="s">
        <v>155</v>
      </c>
      <c r="AM671" t="s">
        <v>1955</v>
      </c>
      <c r="AO671" s="2">
        <v>45804</v>
      </c>
    </row>
    <row r="672" spans="1:41" x14ac:dyDescent="0.25">
      <c r="A672" t="s">
        <v>55</v>
      </c>
      <c r="B672" t="s">
        <v>59</v>
      </c>
      <c r="C672" t="s">
        <v>60</v>
      </c>
      <c r="D672" t="s">
        <v>9030</v>
      </c>
      <c r="E672" t="s">
        <v>9031</v>
      </c>
      <c r="F672" t="s">
        <v>44</v>
      </c>
      <c r="G672" t="s">
        <v>45</v>
      </c>
      <c r="H672" t="s">
        <v>238</v>
      </c>
      <c r="I672" t="s">
        <v>593</v>
      </c>
      <c r="K672" t="s">
        <v>9032</v>
      </c>
      <c r="L672" t="s">
        <v>9033</v>
      </c>
      <c r="N672" t="s">
        <v>62</v>
      </c>
      <c r="O672" t="s">
        <v>9034</v>
      </c>
      <c r="P672" t="s">
        <v>519</v>
      </c>
      <c r="Q672" t="s">
        <v>519</v>
      </c>
      <c r="R672" t="s">
        <v>48</v>
      </c>
      <c r="S672" t="s">
        <v>48</v>
      </c>
      <c r="X672" t="s">
        <v>2667</v>
      </c>
      <c r="AB672" t="s">
        <v>69</v>
      </c>
      <c r="AC672" t="s">
        <v>70</v>
      </c>
      <c r="AD672" t="s">
        <v>167</v>
      </c>
      <c r="AE672" t="s">
        <v>55</v>
      </c>
      <c r="AF672" s="2">
        <v>45572</v>
      </c>
      <c r="AH672" t="s">
        <v>9035</v>
      </c>
      <c r="AI672" s="2">
        <v>45587</v>
      </c>
      <c r="AJ672" s="2">
        <v>45775</v>
      </c>
      <c r="AK672" t="s">
        <v>72</v>
      </c>
      <c r="AL672" t="s">
        <v>57</v>
      </c>
      <c r="AN672" t="s">
        <v>58</v>
      </c>
      <c r="AO672" s="2">
        <v>45782</v>
      </c>
    </row>
    <row r="673" spans="1:41" x14ac:dyDescent="0.25">
      <c r="A673" t="s">
        <v>55</v>
      </c>
      <c r="B673" t="s">
        <v>59</v>
      </c>
      <c r="C673" t="s">
        <v>60</v>
      </c>
      <c r="D673" t="s">
        <v>9036</v>
      </c>
      <c r="E673" t="s">
        <v>9037</v>
      </c>
      <c r="F673" t="s">
        <v>44</v>
      </c>
      <c r="G673" t="s">
        <v>45</v>
      </c>
      <c r="H673" t="s">
        <v>2203</v>
      </c>
      <c r="I673" t="s">
        <v>540</v>
      </c>
      <c r="J673" t="s">
        <v>9038</v>
      </c>
      <c r="K673" t="s">
        <v>9039</v>
      </c>
      <c r="L673" t="s">
        <v>9040</v>
      </c>
      <c r="N673" t="s">
        <v>134</v>
      </c>
      <c r="O673" t="s">
        <v>9041</v>
      </c>
      <c r="P673" t="s">
        <v>9042</v>
      </c>
      <c r="Q673" t="s">
        <v>411</v>
      </c>
      <c r="R673" t="s">
        <v>48</v>
      </c>
      <c r="S673" t="s">
        <v>48</v>
      </c>
      <c r="T673" t="s">
        <v>3129</v>
      </c>
      <c r="U673" t="s">
        <v>3129</v>
      </c>
      <c r="V673" t="s">
        <v>3130</v>
      </c>
      <c r="W673" t="s">
        <v>3130</v>
      </c>
      <c r="X673" t="s">
        <v>2097</v>
      </c>
      <c r="Y673" t="s">
        <v>3130</v>
      </c>
      <c r="Z673" t="s">
        <v>9043</v>
      </c>
      <c r="AA673" t="s">
        <v>7084</v>
      </c>
      <c r="AB673" t="s">
        <v>449</v>
      </c>
      <c r="AC673" t="s">
        <v>53</v>
      </c>
      <c r="AD673" t="s">
        <v>220</v>
      </c>
      <c r="AE673" t="s">
        <v>55</v>
      </c>
      <c r="AF673" s="2">
        <v>45751</v>
      </c>
      <c r="AH673" t="s">
        <v>9044</v>
      </c>
      <c r="AI673" s="2">
        <v>45762</v>
      </c>
      <c r="AJ673" s="2">
        <v>45796</v>
      </c>
      <c r="AK673" t="s">
        <v>450</v>
      </c>
      <c r="AL673" t="s">
        <v>57</v>
      </c>
      <c r="AN673" t="s">
        <v>58</v>
      </c>
      <c r="AO673" s="2">
        <v>45796</v>
      </c>
    </row>
    <row r="674" spans="1:41" x14ac:dyDescent="0.25">
      <c r="A674" t="s">
        <v>55</v>
      </c>
      <c r="B674" t="s">
        <v>59</v>
      </c>
      <c r="C674" t="s">
        <v>60</v>
      </c>
      <c r="D674" t="s">
        <v>9045</v>
      </c>
      <c r="E674" t="s">
        <v>9046</v>
      </c>
      <c r="F674" t="s">
        <v>61</v>
      </c>
      <c r="G674" t="s">
        <v>45</v>
      </c>
      <c r="H674" t="s">
        <v>470</v>
      </c>
      <c r="I674" t="s">
        <v>4869</v>
      </c>
      <c r="J674" t="s">
        <v>9047</v>
      </c>
      <c r="K674" t="s">
        <v>9048</v>
      </c>
      <c r="L674" t="s">
        <v>9049</v>
      </c>
      <c r="M674" t="s">
        <v>9050</v>
      </c>
      <c r="N674" t="s">
        <v>134</v>
      </c>
      <c r="O674" t="s">
        <v>9051</v>
      </c>
      <c r="P674" t="s">
        <v>63</v>
      </c>
      <c r="Q674" t="s">
        <v>7107</v>
      </c>
      <c r="R674" t="s">
        <v>48</v>
      </c>
      <c r="S674" t="s">
        <v>48</v>
      </c>
      <c r="T674" t="s">
        <v>2666</v>
      </c>
      <c r="U674" t="s">
        <v>2666</v>
      </c>
      <c r="V674" t="s">
        <v>3125</v>
      </c>
      <c r="W674" t="s">
        <v>3125</v>
      </c>
      <c r="X674" t="s">
        <v>2097</v>
      </c>
      <c r="Y674" t="s">
        <v>7108</v>
      </c>
      <c r="Z674" t="s">
        <v>9052</v>
      </c>
      <c r="AB674" t="s">
        <v>340</v>
      </c>
      <c r="AC674" t="s">
        <v>53</v>
      </c>
      <c r="AD674" t="s">
        <v>747</v>
      </c>
      <c r="AE674" t="s">
        <v>55</v>
      </c>
      <c r="AF674" s="2">
        <v>44659</v>
      </c>
      <c r="AH674" t="s">
        <v>9053</v>
      </c>
      <c r="AI674" s="2">
        <v>44662</v>
      </c>
      <c r="AJ674" s="2">
        <v>45798</v>
      </c>
      <c r="AK674" t="s">
        <v>154</v>
      </c>
      <c r="AL674" t="s">
        <v>57</v>
      </c>
      <c r="AN674" t="s">
        <v>58</v>
      </c>
      <c r="AO674" s="2">
        <v>45799</v>
      </c>
    </row>
    <row r="675" spans="1:41" x14ac:dyDescent="0.25">
      <c r="A675" t="s">
        <v>55</v>
      </c>
      <c r="B675" t="s">
        <v>59</v>
      </c>
      <c r="C675" t="s">
        <v>60</v>
      </c>
      <c r="D675" t="s">
        <v>9054</v>
      </c>
      <c r="E675" t="s">
        <v>9055</v>
      </c>
      <c r="F675" t="s">
        <v>61</v>
      </c>
      <c r="G675" t="s">
        <v>45</v>
      </c>
      <c r="H675" t="s">
        <v>587</v>
      </c>
      <c r="I675" t="s">
        <v>4242</v>
      </c>
      <c r="J675" t="s">
        <v>9056</v>
      </c>
      <c r="K675" t="s">
        <v>9057</v>
      </c>
      <c r="L675" t="s">
        <v>9058</v>
      </c>
      <c r="N675" t="s">
        <v>134</v>
      </c>
      <c r="O675" t="s">
        <v>9059</v>
      </c>
      <c r="P675" t="s">
        <v>63</v>
      </c>
      <c r="Q675" t="s">
        <v>64</v>
      </c>
      <c r="R675" t="s">
        <v>48</v>
      </c>
      <c r="S675" t="s">
        <v>48</v>
      </c>
      <c r="T675" t="s">
        <v>2666</v>
      </c>
      <c r="U675" t="s">
        <v>2666</v>
      </c>
      <c r="V675" t="s">
        <v>2666</v>
      </c>
      <c r="W675" t="s">
        <v>2666</v>
      </c>
      <c r="X675" t="s">
        <v>2097</v>
      </c>
      <c r="Y675" t="s">
        <v>3149</v>
      </c>
      <c r="Z675" t="s">
        <v>6719</v>
      </c>
      <c r="AA675" t="s">
        <v>9060</v>
      </c>
      <c r="AB675" t="s">
        <v>1070</v>
      </c>
      <c r="AC675" t="s">
        <v>53</v>
      </c>
      <c r="AD675" t="s">
        <v>175</v>
      </c>
      <c r="AE675" t="s">
        <v>55</v>
      </c>
      <c r="AF675" s="2">
        <v>45705</v>
      </c>
      <c r="AH675" t="s">
        <v>9061</v>
      </c>
      <c r="AI675" s="2">
        <v>45705</v>
      </c>
      <c r="AJ675" s="2">
        <v>45785</v>
      </c>
      <c r="AK675" t="s">
        <v>649</v>
      </c>
      <c r="AL675" t="s">
        <v>57</v>
      </c>
      <c r="AN675" t="s">
        <v>58</v>
      </c>
      <c r="AO675" s="2">
        <v>45785</v>
      </c>
    </row>
    <row r="676" spans="1:41" x14ac:dyDescent="0.25">
      <c r="A676" t="s">
        <v>55</v>
      </c>
      <c r="B676" t="s">
        <v>59</v>
      </c>
      <c r="C676" t="s">
        <v>60</v>
      </c>
      <c r="D676" t="s">
        <v>9062</v>
      </c>
      <c r="E676" t="s">
        <v>9063</v>
      </c>
      <c r="F676" t="s">
        <v>44</v>
      </c>
      <c r="G676" t="s">
        <v>45</v>
      </c>
      <c r="H676" t="s">
        <v>9064</v>
      </c>
      <c r="I676" t="s">
        <v>4528</v>
      </c>
      <c r="J676" t="s">
        <v>9065</v>
      </c>
      <c r="K676" t="s">
        <v>9066</v>
      </c>
      <c r="L676" t="s">
        <v>9067</v>
      </c>
      <c r="N676" t="s">
        <v>134</v>
      </c>
      <c r="O676" t="s">
        <v>9068</v>
      </c>
      <c r="P676" t="s">
        <v>9069</v>
      </c>
      <c r="Q676" t="s">
        <v>9070</v>
      </c>
      <c r="R676" t="s">
        <v>182</v>
      </c>
      <c r="S676" t="s">
        <v>136</v>
      </c>
      <c r="T676" t="s">
        <v>3157</v>
      </c>
      <c r="U676" t="s">
        <v>3129</v>
      </c>
      <c r="V676" t="s">
        <v>9071</v>
      </c>
      <c r="W676" t="s">
        <v>3236</v>
      </c>
      <c r="X676" t="s">
        <v>2097</v>
      </c>
      <c r="Y676" t="s">
        <v>9072</v>
      </c>
      <c r="Z676" t="s">
        <v>9073</v>
      </c>
      <c r="AA676" t="s">
        <v>9074</v>
      </c>
      <c r="AB676" t="s">
        <v>340</v>
      </c>
      <c r="AC676" t="s">
        <v>53</v>
      </c>
      <c r="AD676" t="s">
        <v>747</v>
      </c>
      <c r="AE676" t="s">
        <v>55</v>
      </c>
      <c r="AF676" s="2">
        <v>44029</v>
      </c>
      <c r="AH676" t="s">
        <v>9075</v>
      </c>
      <c r="AI676" s="2">
        <v>44034</v>
      </c>
      <c r="AJ676" s="2">
        <v>45791</v>
      </c>
      <c r="AK676" t="s">
        <v>154</v>
      </c>
      <c r="AL676" t="s">
        <v>57</v>
      </c>
      <c r="AN676" t="s">
        <v>58</v>
      </c>
      <c r="AO676" s="2">
        <v>45792</v>
      </c>
    </row>
    <row r="677" spans="1:41" x14ac:dyDescent="0.25">
      <c r="A677" t="s">
        <v>41</v>
      </c>
      <c r="B677" t="s">
        <v>42</v>
      </c>
      <c r="C677" t="s">
        <v>60</v>
      </c>
      <c r="D677" t="s">
        <v>9076</v>
      </c>
      <c r="E677" t="s">
        <v>9077</v>
      </c>
      <c r="F677" t="s">
        <v>44</v>
      </c>
      <c r="G677" t="s">
        <v>252</v>
      </c>
      <c r="H677" t="s">
        <v>42</v>
      </c>
      <c r="I677" t="s">
        <v>9078</v>
      </c>
      <c r="K677" t="s">
        <v>9079</v>
      </c>
      <c r="L677" t="s">
        <v>9080</v>
      </c>
      <c r="N677" t="s">
        <v>134</v>
      </c>
      <c r="O677" t="s">
        <v>9081</v>
      </c>
      <c r="P677" t="s">
        <v>9082</v>
      </c>
      <c r="Q677" t="s">
        <v>303</v>
      </c>
      <c r="R677" t="s">
        <v>75</v>
      </c>
      <c r="S677" t="s">
        <v>75</v>
      </c>
      <c r="T677" t="s">
        <v>2666</v>
      </c>
      <c r="U677" t="s">
        <v>2666</v>
      </c>
      <c r="V677" t="s">
        <v>2666</v>
      </c>
      <c r="W677" t="s">
        <v>2666</v>
      </c>
      <c r="X677" t="s">
        <v>2097</v>
      </c>
      <c r="Y677" t="s">
        <v>3141</v>
      </c>
      <c r="Z677" t="s">
        <v>9083</v>
      </c>
      <c r="AB677" t="s">
        <v>486</v>
      </c>
      <c r="AC677" t="s">
        <v>70</v>
      </c>
      <c r="AD677" t="s">
        <v>9084</v>
      </c>
      <c r="AE677" t="s">
        <v>41</v>
      </c>
      <c r="AH677" t="s">
        <v>9085</v>
      </c>
      <c r="AI677" s="2">
        <v>41590</v>
      </c>
      <c r="AJ677" s="2">
        <v>45786</v>
      </c>
      <c r="AK677" t="s">
        <v>192</v>
      </c>
      <c r="AL677" t="s">
        <v>155</v>
      </c>
      <c r="AM677" t="s">
        <v>1348</v>
      </c>
      <c r="AN677" t="s">
        <v>2916</v>
      </c>
      <c r="AO677" s="2">
        <v>45790</v>
      </c>
    </row>
    <row r="678" spans="1:41" x14ac:dyDescent="0.25">
      <c r="A678" t="s">
        <v>55</v>
      </c>
      <c r="B678" t="s">
        <v>59</v>
      </c>
      <c r="C678" t="s">
        <v>60</v>
      </c>
      <c r="D678" t="s">
        <v>9086</v>
      </c>
      <c r="E678" t="s">
        <v>9087</v>
      </c>
      <c r="F678" t="s">
        <v>44</v>
      </c>
      <c r="G678" t="s">
        <v>45</v>
      </c>
      <c r="H678" t="s">
        <v>194</v>
      </c>
      <c r="I678" t="s">
        <v>4453</v>
      </c>
      <c r="J678" t="s">
        <v>9088</v>
      </c>
      <c r="K678" t="s">
        <v>9089</v>
      </c>
      <c r="L678" t="s">
        <v>9090</v>
      </c>
      <c r="M678" t="s">
        <v>9091</v>
      </c>
      <c r="N678" t="s">
        <v>134</v>
      </c>
      <c r="O678" t="s">
        <v>9092</v>
      </c>
      <c r="P678" t="s">
        <v>9093</v>
      </c>
      <c r="Q678" t="s">
        <v>141</v>
      </c>
      <c r="R678" t="s">
        <v>48</v>
      </c>
      <c r="S678" t="s">
        <v>48</v>
      </c>
      <c r="T678" t="s">
        <v>3129</v>
      </c>
      <c r="U678" t="s">
        <v>3129</v>
      </c>
      <c r="V678" t="s">
        <v>3130</v>
      </c>
      <c r="W678" t="s">
        <v>3130</v>
      </c>
      <c r="X678" t="s">
        <v>2097</v>
      </c>
      <c r="Y678" t="s">
        <v>3131</v>
      </c>
      <c r="Z678" t="s">
        <v>9094</v>
      </c>
      <c r="AB678" t="s">
        <v>77</v>
      </c>
      <c r="AC678" t="s">
        <v>70</v>
      </c>
      <c r="AD678" t="s">
        <v>138</v>
      </c>
      <c r="AE678" t="s">
        <v>55</v>
      </c>
      <c r="AF678" s="2">
        <v>45210</v>
      </c>
      <c r="AH678" t="s">
        <v>9095</v>
      </c>
      <c r="AI678" s="2">
        <v>45216</v>
      </c>
      <c r="AJ678" s="2">
        <v>45803</v>
      </c>
      <c r="AK678" t="s">
        <v>80</v>
      </c>
      <c r="AL678" t="s">
        <v>57</v>
      </c>
      <c r="AN678" t="s">
        <v>58</v>
      </c>
      <c r="AO678" s="2">
        <v>45804</v>
      </c>
    </row>
    <row r="679" spans="1:41" x14ac:dyDescent="0.25">
      <c r="A679" t="s">
        <v>55</v>
      </c>
      <c r="B679" t="s">
        <v>59</v>
      </c>
      <c r="C679" t="s">
        <v>60</v>
      </c>
      <c r="D679" t="s">
        <v>9097</v>
      </c>
      <c r="E679" t="s">
        <v>9098</v>
      </c>
      <c r="F679" t="s">
        <v>61</v>
      </c>
      <c r="G679" t="s">
        <v>45</v>
      </c>
      <c r="H679" t="s">
        <v>6720</v>
      </c>
      <c r="I679" t="s">
        <v>3061</v>
      </c>
      <c r="J679" t="s">
        <v>9099</v>
      </c>
      <c r="K679" t="s">
        <v>9100</v>
      </c>
      <c r="L679" t="s">
        <v>9101</v>
      </c>
      <c r="M679" t="s">
        <v>9102</v>
      </c>
      <c r="N679" t="s">
        <v>134</v>
      </c>
      <c r="O679" t="s">
        <v>9103</v>
      </c>
      <c r="P679" t="s">
        <v>9104</v>
      </c>
      <c r="Q679" t="s">
        <v>373</v>
      </c>
      <c r="R679" t="s">
        <v>48</v>
      </c>
      <c r="S679" t="s">
        <v>48</v>
      </c>
      <c r="T679" t="s">
        <v>3129</v>
      </c>
      <c r="U679" t="s">
        <v>3129</v>
      </c>
      <c r="V679" t="s">
        <v>3155</v>
      </c>
      <c r="W679" t="s">
        <v>3155</v>
      </c>
      <c r="X679" t="s">
        <v>2097</v>
      </c>
      <c r="Y679" t="s">
        <v>3176</v>
      </c>
      <c r="Z679" t="s">
        <v>9096</v>
      </c>
      <c r="AB679" t="s">
        <v>156</v>
      </c>
      <c r="AC679" t="s">
        <v>70</v>
      </c>
      <c r="AD679" t="s">
        <v>54</v>
      </c>
      <c r="AE679" t="s">
        <v>55</v>
      </c>
      <c r="AF679" s="2">
        <v>45197</v>
      </c>
      <c r="AH679" t="s">
        <v>9105</v>
      </c>
      <c r="AI679" s="2">
        <v>45209</v>
      </c>
      <c r="AJ679" s="2">
        <v>45796</v>
      </c>
      <c r="AK679" t="s">
        <v>80</v>
      </c>
      <c r="AL679" t="s">
        <v>57</v>
      </c>
      <c r="AN679" t="s">
        <v>58</v>
      </c>
      <c r="AO679" s="2">
        <v>45796</v>
      </c>
    </row>
    <row r="680" spans="1:41" x14ac:dyDescent="0.25">
      <c r="A680" t="s">
        <v>55</v>
      </c>
      <c r="B680" t="s">
        <v>59</v>
      </c>
      <c r="C680" t="s">
        <v>60</v>
      </c>
      <c r="D680" t="s">
        <v>9106</v>
      </c>
      <c r="E680" t="s">
        <v>9107</v>
      </c>
      <c r="F680" t="s">
        <v>61</v>
      </c>
      <c r="G680" t="s">
        <v>45</v>
      </c>
      <c r="H680" t="s">
        <v>3143</v>
      </c>
      <c r="I680" t="s">
        <v>3065</v>
      </c>
      <c r="J680" t="s">
        <v>9108</v>
      </c>
      <c r="K680" t="s">
        <v>9108</v>
      </c>
      <c r="L680" t="s">
        <v>9109</v>
      </c>
      <c r="M680" t="s">
        <v>9110</v>
      </c>
      <c r="N680" t="s">
        <v>1255</v>
      </c>
      <c r="O680" t="s">
        <v>9111</v>
      </c>
      <c r="P680" t="s">
        <v>63</v>
      </c>
      <c r="Q680" t="s">
        <v>3237</v>
      </c>
      <c r="R680" t="s">
        <v>48</v>
      </c>
      <c r="S680" t="s">
        <v>48</v>
      </c>
      <c r="T680" t="s">
        <v>2666</v>
      </c>
      <c r="U680" t="s">
        <v>2666</v>
      </c>
      <c r="V680" t="s">
        <v>3127</v>
      </c>
      <c r="W680" t="s">
        <v>3127</v>
      </c>
      <c r="X680" t="s">
        <v>2097</v>
      </c>
      <c r="Y680" t="s">
        <v>3136</v>
      </c>
      <c r="Z680" t="s">
        <v>9112</v>
      </c>
      <c r="AA680" t="s">
        <v>9113</v>
      </c>
      <c r="AB680" t="s">
        <v>263</v>
      </c>
      <c r="AC680" t="s">
        <v>53</v>
      </c>
      <c r="AD680" t="s">
        <v>186</v>
      </c>
      <c r="AE680" t="s">
        <v>55</v>
      </c>
      <c r="AF680" s="2">
        <v>45772</v>
      </c>
      <c r="AH680" t="s">
        <v>9114</v>
      </c>
      <c r="AI680" s="2">
        <v>45785</v>
      </c>
      <c r="AJ680" s="2">
        <v>45786</v>
      </c>
      <c r="AK680" t="s">
        <v>154</v>
      </c>
      <c r="AL680" t="s">
        <v>57</v>
      </c>
      <c r="AN680" t="s">
        <v>58</v>
      </c>
      <c r="AO680" s="2">
        <v>45789</v>
      </c>
    </row>
    <row r="681" spans="1:41" x14ac:dyDescent="0.25">
      <c r="A681" t="s">
        <v>55</v>
      </c>
      <c r="B681" t="s">
        <v>59</v>
      </c>
      <c r="C681" t="s">
        <v>60</v>
      </c>
      <c r="D681" t="s">
        <v>9117</v>
      </c>
      <c r="E681" t="s">
        <v>9118</v>
      </c>
      <c r="F681" t="s">
        <v>44</v>
      </c>
      <c r="G681" t="s">
        <v>66</v>
      </c>
      <c r="H681" t="s">
        <v>9005</v>
      </c>
      <c r="I681" t="s">
        <v>1274</v>
      </c>
      <c r="K681" t="s">
        <v>9119</v>
      </c>
      <c r="L681" t="s">
        <v>9120</v>
      </c>
      <c r="M681" t="s">
        <v>9120</v>
      </c>
      <c r="N681" t="s">
        <v>2666</v>
      </c>
      <c r="O681" t="s">
        <v>9121</v>
      </c>
      <c r="P681" t="s">
        <v>4628</v>
      </c>
      <c r="Q681" t="s">
        <v>2335</v>
      </c>
      <c r="R681" t="s">
        <v>75</v>
      </c>
      <c r="S681" t="s">
        <v>75</v>
      </c>
      <c r="T681" t="s">
        <v>2666</v>
      </c>
      <c r="U681" t="s">
        <v>2666</v>
      </c>
      <c r="V681" t="s">
        <v>2666</v>
      </c>
      <c r="W681" t="s">
        <v>2666</v>
      </c>
      <c r="X681" t="s">
        <v>2097</v>
      </c>
      <c r="Y681" t="s">
        <v>3137</v>
      </c>
      <c r="Z681" t="s">
        <v>9122</v>
      </c>
      <c r="AA681" t="s">
        <v>9123</v>
      </c>
      <c r="AB681" t="s">
        <v>166</v>
      </c>
      <c r="AC681" t="s">
        <v>70</v>
      </c>
      <c r="AD681" t="s">
        <v>167</v>
      </c>
      <c r="AE681" t="s">
        <v>55</v>
      </c>
      <c r="AF681" s="2">
        <v>45453</v>
      </c>
      <c r="AH681" t="s">
        <v>9124</v>
      </c>
      <c r="AI681" s="2">
        <v>45460</v>
      </c>
      <c r="AJ681" s="2">
        <v>45789</v>
      </c>
      <c r="AK681" t="s">
        <v>72</v>
      </c>
      <c r="AL681" t="s">
        <v>57</v>
      </c>
      <c r="AN681" t="s">
        <v>58</v>
      </c>
      <c r="AO681" s="2">
        <v>45790</v>
      </c>
    </row>
    <row r="682" spans="1:41" x14ac:dyDescent="0.25">
      <c r="A682" t="s">
        <v>55</v>
      </c>
      <c r="B682" t="s">
        <v>59</v>
      </c>
      <c r="C682" t="s">
        <v>60</v>
      </c>
      <c r="D682" t="s">
        <v>9126</v>
      </c>
      <c r="E682" t="s">
        <v>9127</v>
      </c>
      <c r="F682" t="s">
        <v>44</v>
      </c>
      <c r="G682" t="s">
        <v>45</v>
      </c>
      <c r="H682" t="s">
        <v>3145</v>
      </c>
      <c r="I682" t="s">
        <v>8367</v>
      </c>
      <c r="J682" t="s">
        <v>9128</v>
      </c>
      <c r="K682" t="s">
        <v>9128</v>
      </c>
      <c r="L682" t="s">
        <v>9129</v>
      </c>
      <c r="M682" t="s">
        <v>9129</v>
      </c>
      <c r="N682" t="s">
        <v>2878</v>
      </c>
      <c r="O682" t="s">
        <v>9130</v>
      </c>
      <c r="P682" t="s">
        <v>9131</v>
      </c>
      <c r="Q682" t="s">
        <v>9132</v>
      </c>
      <c r="R682" t="s">
        <v>75</v>
      </c>
      <c r="S682" t="s">
        <v>75</v>
      </c>
      <c r="T682" t="s">
        <v>2666</v>
      </c>
      <c r="U682" t="s">
        <v>2666</v>
      </c>
      <c r="V682" t="s">
        <v>2666</v>
      </c>
      <c r="W682" t="s">
        <v>2666</v>
      </c>
      <c r="X682" t="s">
        <v>2097</v>
      </c>
      <c r="Y682" t="s">
        <v>3137</v>
      </c>
      <c r="Z682" t="s">
        <v>9133</v>
      </c>
      <c r="AB682" t="s">
        <v>382</v>
      </c>
      <c r="AC682" t="s">
        <v>70</v>
      </c>
      <c r="AD682" t="s">
        <v>3138</v>
      </c>
      <c r="AE682" t="s">
        <v>55</v>
      </c>
      <c r="AF682" s="2">
        <v>45463</v>
      </c>
      <c r="AH682" t="s">
        <v>9134</v>
      </c>
      <c r="AI682" s="2">
        <v>45482</v>
      </c>
      <c r="AJ682" s="2">
        <v>45798</v>
      </c>
      <c r="AK682" t="s">
        <v>383</v>
      </c>
      <c r="AL682" t="s">
        <v>57</v>
      </c>
      <c r="AN682" t="s">
        <v>58</v>
      </c>
      <c r="AO682" s="2">
        <v>45798</v>
      </c>
    </row>
    <row r="683" spans="1:41" x14ac:dyDescent="0.25">
      <c r="A683" t="s">
        <v>55</v>
      </c>
      <c r="B683" t="s">
        <v>59</v>
      </c>
      <c r="C683" t="s">
        <v>60</v>
      </c>
      <c r="D683" t="s">
        <v>9136</v>
      </c>
      <c r="E683" t="s">
        <v>9137</v>
      </c>
      <c r="F683" t="s">
        <v>44</v>
      </c>
      <c r="G683" t="s">
        <v>45</v>
      </c>
      <c r="H683" t="s">
        <v>3143</v>
      </c>
      <c r="I683" t="s">
        <v>6003</v>
      </c>
      <c r="J683" t="s">
        <v>9138</v>
      </c>
      <c r="K683" t="s">
        <v>9138</v>
      </c>
      <c r="L683" t="s">
        <v>9139</v>
      </c>
      <c r="M683" t="s">
        <v>9140</v>
      </c>
      <c r="N683" t="s">
        <v>2666</v>
      </c>
      <c r="O683" t="s">
        <v>9141</v>
      </c>
      <c r="P683" t="s">
        <v>9142</v>
      </c>
      <c r="Q683" t="s">
        <v>312</v>
      </c>
      <c r="R683" t="s">
        <v>75</v>
      </c>
      <c r="S683" t="s">
        <v>75</v>
      </c>
      <c r="T683" t="s">
        <v>2666</v>
      </c>
      <c r="U683" t="s">
        <v>2666</v>
      </c>
      <c r="V683" t="s">
        <v>2666</v>
      </c>
      <c r="W683" t="s">
        <v>2666</v>
      </c>
      <c r="X683" t="s">
        <v>2097</v>
      </c>
      <c r="Y683" t="s">
        <v>3132</v>
      </c>
      <c r="Z683" t="s">
        <v>9143</v>
      </c>
      <c r="AA683" t="s">
        <v>9144</v>
      </c>
      <c r="AB683" t="s">
        <v>1448</v>
      </c>
      <c r="AC683" t="s">
        <v>70</v>
      </c>
      <c r="AD683" t="s">
        <v>731</v>
      </c>
      <c r="AE683" t="s">
        <v>55</v>
      </c>
      <c r="AF683" s="2">
        <v>44483</v>
      </c>
      <c r="AH683" t="s">
        <v>9145</v>
      </c>
      <c r="AI683" s="2">
        <v>44630</v>
      </c>
      <c r="AJ683" s="2">
        <v>45775</v>
      </c>
      <c r="AK683" t="s">
        <v>1449</v>
      </c>
      <c r="AL683" t="s">
        <v>57</v>
      </c>
      <c r="AN683" t="s">
        <v>58</v>
      </c>
      <c r="AO683" s="2">
        <v>45782</v>
      </c>
    </row>
    <row r="684" spans="1:41" x14ac:dyDescent="0.25">
      <c r="A684" t="s">
        <v>55</v>
      </c>
      <c r="B684" t="s">
        <v>59</v>
      </c>
      <c r="C684" t="s">
        <v>60</v>
      </c>
      <c r="D684" t="s">
        <v>9149</v>
      </c>
      <c r="E684" t="s">
        <v>9150</v>
      </c>
      <c r="F684" t="s">
        <v>44</v>
      </c>
      <c r="G684" t="s">
        <v>66</v>
      </c>
      <c r="H684" t="s">
        <v>2215</v>
      </c>
      <c r="I684" t="s">
        <v>3238</v>
      </c>
      <c r="K684" t="s">
        <v>9151</v>
      </c>
      <c r="L684" t="s">
        <v>9152</v>
      </c>
      <c r="N684" t="s">
        <v>161</v>
      </c>
      <c r="O684" t="s">
        <v>9153</v>
      </c>
      <c r="P684" t="s">
        <v>9154</v>
      </c>
      <c r="Q684" t="s">
        <v>575</v>
      </c>
      <c r="R684" t="s">
        <v>75</v>
      </c>
      <c r="S684" t="s">
        <v>75</v>
      </c>
      <c r="T684" t="s">
        <v>161</v>
      </c>
      <c r="U684" t="s">
        <v>161</v>
      </c>
      <c r="V684" t="s">
        <v>2183</v>
      </c>
      <c r="W684" t="s">
        <v>2183</v>
      </c>
      <c r="X684" t="s">
        <v>3267</v>
      </c>
      <c r="Y684" t="s">
        <v>3270</v>
      </c>
      <c r="Z684" t="s">
        <v>9155</v>
      </c>
      <c r="AA684" t="s">
        <v>9156</v>
      </c>
      <c r="AB684" t="s">
        <v>516</v>
      </c>
      <c r="AC684" t="s">
        <v>129</v>
      </c>
      <c r="AD684" t="s">
        <v>520</v>
      </c>
      <c r="AE684" t="s">
        <v>55</v>
      </c>
      <c r="AF684" s="2">
        <v>45031</v>
      </c>
      <c r="AH684" t="s">
        <v>9157</v>
      </c>
      <c r="AI684" s="2">
        <v>45085</v>
      </c>
      <c r="AJ684" s="2">
        <v>45782</v>
      </c>
      <c r="AK684" t="s">
        <v>443</v>
      </c>
      <c r="AL684" t="s">
        <v>57</v>
      </c>
      <c r="AN684" t="s">
        <v>58</v>
      </c>
      <c r="AO684" s="2">
        <v>45784</v>
      </c>
    </row>
    <row r="685" spans="1:41" x14ac:dyDescent="0.25">
      <c r="A685" t="s">
        <v>55</v>
      </c>
      <c r="B685" t="s">
        <v>59</v>
      </c>
      <c r="C685" t="s">
        <v>60</v>
      </c>
      <c r="D685" t="s">
        <v>9159</v>
      </c>
      <c r="E685" t="s">
        <v>9160</v>
      </c>
      <c r="F685" t="s">
        <v>44</v>
      </c>
      <c r="G685" t="s">
        <v>45</v>
      </c>
      <c r="H685" t="s">
        <v>261</v>
      </c>
      <c r="I685" t="s">
        <v>7750</v>
      </c>
      <c r="J685" t="s">
        <v>9161</v>
      </c>
      <c r="K685" t="s">
        <v>9162</v>
      </c>
      <c r="L685" t="s">
        <v>9163</v>
      </c>
      <c r="M685" t="s">
        <v>9164</v>
      </c>
      <c r="N685" t="s">
        <v>161</v>
      </c>
      <c r="O685" t="s">
        <v>9165</v>
      </c>
      <c r="P685" t="s">
        <v>5445</v>
      </c>
      <c r="Q685" t="s">
        <v>1162</v>
      </c>
      <c r="R685" t="s">
        <v>75</v>
      </c>
      <c r="S685" t="s">
        <v>75</v>
      </c>
      <c r="T685" t="s">
        <v>161</v>
      </c>
      <c r="U685" t="s">
        <v>161</v>
      </c>
      <c r="V685" t="s">
        <v>2183</v>
      </c>
      <c r="W685" t="s">
        <v>2183</v>
      </c>
      <c r="X685" t="s">
        <v>3267</v>
      </c>
      <c r="Y685" t="s">
        <v>2183</v>
      </c>
      <c r="Z685" t="s">
        <v>9166</v>
      </c>
      <c r="AA685" t="s">
        <v>9167</v>
      </c>
      <c r="AB685" t="s">
        <v>3104</v>
      </c>
      <c r="AC685" t="s">
        <v>70</v>
      </c>
      <c r="AD685" t="s">
        <v>147</v>
      </c>
      <c r="AE685" t="s">
        <v>55</v>
      </c>
      <c r="AF685" s="2">
        <v>45618</v>
      </c>
      <c r="AH685" t="s">
        <v>9168</v>
      </c>
      <c r="AI685" s="2">
        <v>45688</v>
      </c>
      <c r="AJ685" s="2">
        <v>45793</v>
      </c>
      <c r="AK685" t="s">
        <v>192</v>
      </c>
      <c r="AL685" t="s">
        <v>155</v>
      </c>
      <c r="AM685" t="s">
        <v>171</v>
      </c>
      <c r="AO685" s="2">
        <v>45796</v>
      </c>
    </row>
    <row r="686" spans="1:41" x14ac:dyDescent="0.25">
      <c r="A686" t="s">
        <v>55</v>
      </c>
      <c r="B686" t="s">
        <v>59</v>
      </c>
      <c r="C686" t="s">
        <v>60</v>
      </c>
      <c r="D686" t="s">
        <v>9169</v>
      </c>
      <c r="E686" t="s">
        <v>9170</v>
      </c>
      <c r="F686" t="s">
        <v>44</v>
      </c>
      <c r="G686" t="s">
        <v>45</v>
      </c>
      <c r="H686" t="s">
        <v>470</v>
      </c>
      <c r="I686" t="s">
        <v>6221</v>
      </c>
      <c r="J686" t="s">
        <v>9171</v>
      </c>
      <c r="K686" t="s">
        <v>9171</v>
      </c>
      <c r="L686" t="s">
        <v>9172</v>
      </c>
      <c r="M686" t="s">
        <v>9173</v>
      </c>
      <c r="N686" t="s">
        <v>161</v>
      </c>
      <c r="O686" t="s">
        <v>9174</v>
      </c>
      <c r="P686" t="s">
        <v>9175</v>
      </c>
      <c r="Q686" t="s">
        <v>535</v>
      </c>
      <c r="R686" t="s">
        <v>75</v>
      </c>
      <c r="S686" t="s">
        <v>75</v>
      </c>
      <c r="T686" t="s">
        <v>161</v>
      </c>
      <c r="U686" t="s">
        <v>161</v>
      </c>
      <c r="V686" t="s">
        <v>2183</v>
      </c>
      <c r="W686" t="s">
        <v>2183</v>
      </c>
      <c r="X686" t="s">
        <v>3267</v>
      </c>
      <c r="Y686" t="s">
        <v>3271</v>
      </c>
      <c r="Z686" t="s">
        <v>9176</v>
      </c>
      <c r="AA686" t="s">
        <v>9177</v>
      </c>
      <c r="AB686" t="s">
        <v>536</v>
      </c>
      <c r="AC686" t="s">
        <v>70</v>
      </c>
      <c r="AD686" t="s">
        <v>437</v>
      </c>
      <c r="AE686" t="s">
        <v>55</v>
      </c>
      <c r="AF686" s="2">
        <v>45750</v>
      </c>
      <c r="AH686" t="s">
        <v>9178</v>
      </c>
      <c r="AI686" s="2">
        <v>45793</v>
      </c>
      <c r="AJ686" s="2">
        <v>45793</v>
      </c>
      <c r="AK686" t="s">
        <v>386</v>
      </c>
      <c r="AL686" t="s">
        <v>57</v>
      </c>
      <c r="AN686" t="s">
        <v>58</v>
      </c>
      <c r="AO686" s="2">
        <v>45797</v>
      </c>
    </row>
    <row r="687" spans="1:41" x14ac:dyDescent="0.25">
      <c r="A687" t="s">
        <v>55</v>
      </c>
      <c r="B687" t="s">
        <v>59</v>
      </c>
      <c r="C687" t="s">
        <v>60</v>
      </c>
      <c r="D687" t="s">
        <v>9179</v>
      </c>
      <c r="E687" t="s">
        <v>9180</v>
      </c>
      <c r="F687" t="s">
        <v>61</v>
      </c>
      <c r="G687" t="s">
        <v>45</v>
      </c>
      <c r="H687" t="s">
        <v>260</v>
      </c>
      <c r="I687" t="s">
        <v>2733</v>
      </c>
      <c r="J687" t="s">
        <v>9181</v>
      </c>
      <c r="K687" t="s">
        <v>9181</v>
      </c>
      <c r="L687" t="s">
        <v>9182</v>
      </c>
      <c r="M687" t="s">
        <v>9183</v>
      </c>
      <c r="N687" t="s">
        <v>161</v>
      </c>
      <c r="O687" t="s">
        <v>9184</v>
      </c>
      <c r="P687" t="s">
        <v>9185</v>
      </c>
      <c r="Q687" t="s">
        <v>658</v>
      </c>
      <c r="R687" t="s">
        <v>75</v>
      </c>
      <c r="S687" t="s">
        <v>75</v>
      </c>
      <c r="T687" t="s">
        <v>161</v>
      </c>
      <c r="U687" t="s">
        <v>161</v>
      </c>
      <c r="V687" t="s">
        <v>3273</v>
      </c>
      <c r="W687" t="s">
        <v>3273</v>
      </c>
      <c r="X687" t="s">
        <v>3267</v>
      </c>
      <c r="Y687" t="s">
        <v>7295</v>
      </c>
      <c r="Z687" t="s">
        <v>9186</v>
      </c>
      <c r="AA687" t="s">
        <v>9187</v>
      </c>
      <c r="AB687" t="s">
        <v>685</v>
      </c>
      <c r="AC687" t="s">
        <v>70</v>
      </c>
      <c r="AD687" t="s">
        <v>142</v>
      </c>
      <c r="AE687" t="s">
        <v>55</v>
      </c>
      <c r="AF687" s="2">
        <v>45152</v>
      </c>
      <c r="AH687" t="s">
        <v>9188</v>
      </c>
      <c r="AI687" s="2">
        <v>45229</v>
      </c>
      <c r="AJ687" s="2">
        <v>45805</v>
      </c>
      <c r="AK687" t="s">
        <v>686</v>
      </c>
      <c r="AL687" t="s">
        <v>57</v>
      </c>
      <c r="AN687" t="s">
        <v>58</v>
      </c>
      <c r="AO687" s="2">
        <v>45806</v>
      </c>
    </row>
    <row r="688" spans="1:41" x14ac:dyDescent="0.25">
      <c r="A688" t="s">
        <v>55</v>
      </c>
      <c r="B688" t="s">
        <v>59</v>
      </c>
      <c r="C688" t="s">
        <v>60</v>
      </c>
      <c r="D688" t="s">
        <v>9191</v>
      </c>
      <c r="E688" t="s">
        <v>9192</v>
      </c>
      <c r="F688" t="s">
        <v>44</v>
      </c>
      <c r="G688" t="s">
        <v>45</v>
      </c>
      <c r="H688" t="s">
        <v>253</v>
      </c>
      <c r="I688" t="s">
        <v>3106</v>
      </c>
      <c r="K688" t="s">
        <v>9193</v>
      </c>
      <c r="L688" t="s">
        <v>9194</v>
      </c>
      <c r="N688" t="s">
        <v>161</v>
      </c>
      <c r="O688" t="s">
        <v>9195</v>
      </c>
      <c r="P688" t="s">
        <v>9196</v>
      </c>
      <c r="Q688" t="s">
        <v>9197</v>
      </c>
      <c r="R688" t="s">
        <v>75</v>
      </c>
      <c r="S688" t="s">
        <v>75</v>
      </c>
      <c r="T688" t="s">
        <v>161</v>
      </c>
      <c r="U688" t="s">
        <v>161</v>
      </c>
      <c r="V688" t="s">
        <v>2183</v>
      </c>
      <c r="W688" t="s">
        <v>2183</v>
      </c>
      <c r="X688" t="s">
        <v>3267</v>
      </c>
      <c r="Y688" t="s">
        <v>3296</v>
      </c>
      <c r="Z688" t="s">
        <v>9198</v>
      </c>
      <c r="AA688" t="s">
        <v>9199</v>
      </c>
      <c r="AB688" t="s">
        <v>685</v>
      </c>
      <c r="AC688" t="s">
        <v>70</v>
      </c>
      <c r="AD688" t="s">
        <v>142</v>
      </c>
      <c r="AE688" t="s">
        <v>55</v>
      </c>
      <c r="AF688" s="2">
        <v>45503</v>
      </c>
      <c r="AH688" t="s">
        <v>9200</v>
      </c>
      <c r="AI688" s="2">
        <v>45625</v>
      </c>
      <c r="AJ688" s="2">
        <v>45790</v>
      </c>
      <c r="AK688" t="s">
        <v>686</v>
      </c>
      <c r="AL688" t="s">
        <v>57</v>
      </c>
      <c r="AN688" t="s">
        <v>58</v>
      </c>
      <c r="AO688" s="2">
        <v>45792</v>
      </c>
    </row>
    <row r="689" spans="1:41" x14ac:dyDescent="0.25">
      <c r="A689" t="s">
        <v>55</v>
      </c>
      <c r="B689" t="s">
        <v>59</v>
      </c>
      <c r="C689" t="s">
        <v>60</v>
      </c>
      <c r="D689" t="s">
        <v>9201</v>
      </c>
      <c r="E689" t="s">
        <v>9202</v>
      </c>
      <c r="F689" t="s">
        <v>44</v>
      </c>
      <c r="G689" t="s">
        <v>66</v>
      </c>
      <c r="H689" t="s">
        <v>778</v>
      </c>
      <c r="I689" t="s">
        <v>1333</v>
      </c>
      <c r="K689" t="s">
        <v>9203</v>
      </c>
      <c r="L689" t="s">
        <v>9204</v>
      </c>
      <c r="N689" t="s">
        <v>161</v>
      </c>
      <c r="O689" t="s">
        <v>9205</v>
      </c>
      <c r="P689" t="s">
        <v>4438</v>
      </c>
      <c r="Q689" t="s">
        <v>569</v>
      </c>
      <c r="R689" t="s">
        <v>75</v>
      </c>
      <c r="S689" t="s">
        <v>75</v>
      </c>
      <c r="T689" t="s">
        <v>161</v>
      </c>
      <c r="U689" t="s">
        <v>161</v>
      </c>
      <c r="V689" t="s">
        <v>2183</v>
      </c>
      <c r="W689" t="s">
        <v>2183</v>
      </c>
      <c r="X689" t="s">
        <v>3267</v>
      </c>
      <c r="Y689" t="s">
        <v>3270</v>
      </c>
      <c r="Z689" t="s">
        <v>9206</v>
      </c>
      <c r="AA689" t="s">
        <v>9207</v>
      </c>
      <c r="AB689" t="s">
        <v>557</v>
      </c>
      <c r="AC689" t="s">
        <v>70</v>
      </c>
      <c r="AD689" t="s">
        <v>142</v>
      </c>
      <c r="AE689" t="s">
        <v>55</v>
      </c>
      <c r="AF689" s="2">
        <v>45604</v>
      </c>
      <c r="AH689" t="s">
        <v>9208</v>
      </c>
      <c r="AI689" s="2">
        <v>45698</v>
      </c>
      <c r="AJ689" s="2">
        <v>45790</v>
      </c>
      <c r="AK689" t="s">
        <v>206</v>
      </c>
      <c r="AL689" t="s">
        <v>57</v>
      </c>
      <c r="AN689" t="s">
        <v>58</v>
      </c>
      <c r="AO689" s="2">
        <v>45791</v>
      </c>
    </row>
    <row r="690" spans="1:41" x14ac:dyDescent="0.25">
      <c r="A690" t="s">
        <v>55</v>
      </c>
      <c r="B690" t="s">
        <v>59</v>
      </c>
      <c r="C690" t="s">
        <v>60</v>
      </c>
      <c r="D690" t="s">
        <v>9209</v>
      </c>
      <c r="E690" t="s">
        <v>9210</v>
      </c>
      <c r="F690" t="s">
        <v>61</v>
      </c>
      <c r="G690" t="s">
        <v>45</v>
      </c>
      <c r="H690" t="s">
        <v>260</v>
      </c>
      <c r="I690" t="s">
        <v>9211</v>
      </c>
      <c r="J690" t="s">
        <v>9212</v>
      </c>
      <c r="K690" t="s">
        <v>9213</v>
      </c>
      <c r="L690" t="s">
        <v>9214</v>
      </c>
      <c r="M690" t="s">
        <v>9215</v>
      </c>
      <c r="N690" t="s">
        <v>161</v>
      </c>
      <c r="O690" t="s">
        <v>9216</v>
      </c>
      <c r="P690" t="s">
        <v>2001</v>
      </c>
      <c r="Q690" t="s">
        <v>4187</v>
      </c>
      <c r="R690" t="s">
        <v>75</v>
      </c>
      <c r="S690" t="s">
        <v>75</v>
      </c>
      <c r="T690" t="s">
        <v>591</v>
      </c>
      <c r="U690" t="s">
        <v>591</v>
      </c>
      <c r="V690" t="s">
        <v>3266</v>
      </c>
      <c r="W690" t="s">
        <v>3266</v>
      </c>
      <c r="X690" t="s">
        <v>3267</v>
      </c>
      <c r="Y690" t="s">
        <v>3266</v>
      </c>
      <c r="Z690" t="s">
        <v>9217</v>
      </c>
      <c r="AA690" t="s">
        <v>9218</v>
      </c>
      <c r="AB690" t="s">
        <v>557</v>
      </c>
      <c r="AC690" t="s">
        <v>70</v>
      </c>
      <c r="AD690" t="s">
        <v>142</v>
      </c>
      <c r="AE690" t="s">
        <v>55</v>
      </c>
      <c r="AF690" s="2">
        <v>45097</v>
      </c>
      <c r="AH690" t="s">
        <v>9219</v>
      </c>
      <c r="AI690" s="2">
        <v>45231</v>
      </c>
      <c r="AJ690" s="2">
        <v>45803</v>
      </c>
      <c r="AK690" t="s">
        <v>206</v>
      </c>
      <c r="AL690" t="s">
        <v>57</v>
      </c>
      <c r="AN690" t="s">
        <v>58</v>
      </c>
      <c r="AO690" s="2">
        <v>45804</v>
      </c>
    </row>
    <row r="691" spans="1:41" x14ac:dyDescent="0.25">
      <c r="A691" t="s">
        <v>55</v>
      </c>
      <c r="B691" t="s">
        <v>59</v>
      </c>
      <c r="C691" t="s">
        <v>60</v>
      </c>
      <c r="D691" t="s">
        <v>9220</v>
      </c>
      <c r="E691" t="s">
        <v>9221</v>
      </c>
      <c r="F691" t="s">
        <v>44</v>
      </c>
      <c r="G691" t="s">
        <v>45</v>
      </c>
      <c r="H691" t="s">
        <v>253</v>
      </c>
      <c r="I691" t="s">
        <v>1815</v>
      </c>
      <c r="J691" t="s">
        <v>9222</v>
      </c>
      <c r="K691" t="s">
        <v>9223</v>
      </c>
      <c r="L691" t="s">
        <v>9224</v>
      </c>
      <c r="N691" t="s">
        <v>161</v>
      </c>
      <c r="O691" t="s">
        <v>9225</v>
      </c>
      <c r="P691" t="s">
        <v>9147</v>
      </c>
      <c r="Q691" t="s">
        <v>461</v>
      </c>
      <c r="R691" t="s">
        <v>75</v>
      </c>
      <c r="S691" t="s">
        <v>75</v>
      </c>
      <c r="T691" t="s">
        <v>161</v>
      </c>
      <c r="U691" t="s">
        <v>161</v>
      </c>
      <c r="V691" t="s">
        <v>2183</v>
      </c>
      <c r="W691" t="s">
        <v>2183</v>
      </c>
      <c r="X691" t="s">
        <v>3267</v>
      </c>
      <c r="Y691" t="s">
        <v>3270</v>
      </c>
      <c r="Z691" t="s">
        <v>9226</v>
      </c>
      <c r="AA691" t="s">
        <v>7190</v>
      </c>
      <c r="AB691" t="s">
        <v>685</v>
      </c>
      <c r="AC691" t="s">
        <v>70</v>
      </c>
      <c r="AD691" t="s">
        <v>142</v>
      </c>
      <c r="AE691" t="s">
        <v>55</v>
      </c>
      <c r="AF691" s="2">
        <v>45628</v>
      </c>
      <c r="AH691" t="s">
        <v>9227</v>
      </c>
      <c r="AI691" s="2">
        <v>45707</v>
      </c>
      <c r="AJ691" s="2">
        <v>45783</v>
      </c>
      <c r="AK691" t="s">
        <v>686</v>
      </c>
      <c r="AL691" t="s">
        <v>57</v>
      </c>
      <c r="AN691" t="s">
        <v>58</v>
      </c>
      <c r="AO691" s="2">
        <v>45784</v>
      </c>
    </row>
    <row r="692" spans="1:41" x14ac:dyDescent="0.25">
      <c r="A692" t="s">
        <v>55</v>
      </c>
      <c r="B692" t="s">
        <v>59</v>
      </c>
      <c r="C692" t="s">
        <v>60</v>
      </c>
      <c r="D692" t="s">
        <v>9228</v>
      </c>
      <c r="E692" t="s">
        <v>9229</v>
      </c>
      <c r="F692" t="s">
        <v>44</v>
      </c>
      <c r="G692" t="s">
        <v>45</v>
      </c>
      <c r="H692" t="s">
        <v>260</v>
      </c>
      <c r="I692" t="s">
        <v>2814</v>
      </c>
      <c r="K692" t="s">
        <v>9230</v>
      </c>
      <c r="L692" t="s">
        <v>9231</v>
      </c>
      <c r="M692" t="s">
        <v>9232</v>
      </c>
      <c r="N692" t="s">
        <v>161</v>
      </c>
      <c r="O692" t="s">
        <v>9233</v>
      </c>
      <c r="P692" t="s">
        <v>9234</v>
      </c>
      <c r="Q692" t="s">
        <v>1118</v>
      </c>
      <c r="R692" t="s">
        <v>75</v>
      </c>
      <c r="S692" t="s">
        <v>75</v>
      </c>
      <c r="T692" t="s">
        <v>161</v>
      </c>
      <c r="U692" t="s">
        <v>161</v>
      </c>
      <c r="V692" t="s">
        <v>2183</v>
      </c>
      <c r="W692" t="s">
        <v>2183</v>
      </c>
      <c r="X692" t="s">
        <v>3267</v>
      </c>
      <c r="Y692" t="s">
        <v>2183</v>
      </c>
      <c r="Z692" t="s">
        <v>9235</v>
      </c>
      <c r="AA692" t="s">
        <v>9167</v>
      </c>
      <c r="AB692" t="s">
        <v>559</v>
      </c>
      <c r="AC692" t="s">
        <v>70</v>
      </c>
      <c r="AD692" t="s">
        <v>147</v>
      </c>
      <c r="AE692" t="s">
        <v>55</v>
      </c>
      <c r="AF692" s="2">
        <v>45663</v>
      </c>
      <c r="AH692" t="s">
        <v>9236</v>
      </c>
      <c r="AI692" s="2">
        <v>45701</v>
      </c>
      <c r="AJ692" s="2">
        <v>45790</v>
      </c>
      <c r="AK692" t="s">
        <v>440</v>
      </c>
      <c r="AL692" t="s">
        <v>57</v>
      </c>
      <c r="AN692" t="s">
        <v>58</v>
      </c>
      <c r="AO692" s="2">
        <v>45792</v>
      </c>
    </row>
    <row r="693" spans="1:41" x14ac:dyDescent="0.25">
      <c r="A693" t="s">
        <v>55</v>
      </c>
      <c r="B693" t="s">
        <v>59</v>
      </c>
      <c r="C693" t="s">
        <v>60</v>
      </c>
      <c r="D693" t="s">
        <v>9237</v>
      </c>
      <c r="E693" t="s">
        <v>9238</v>
      </c>
      <c r="F693" t="s">
        <v>44</v>
      </c>
      <c r="G693" t="s">
        <v>45</v>
      </c>
      <c r="H693" t="s">
        <v>260</v>
      </c>
      <c r="I693" t="s">
        <v>5766</v>
      </c>
      <c r="J693" t="s">
        <v>9239</v>
      </c>
      <c r="K693" t="s">
        <v>9240</v>
      </c>
      <c r="L693" t="s">
        <v>9241</v>
      </c>
      <c r="M693" t="s">
        <v>9241</v>
      </c>
      <c r="N693" t="s">
        <v>161</v>
      </c>
      <c r="O693" t="s">
        <v>9242</v>
      </c>
      <c r="P693" t="s">
        <v>9243</v>
      </c>
      <c r="Q693" t="s">
        <v>9244</v>
      </c>
      <c r="R693" t="s">
        <v>556</v>
      </c>
      <c r="S693" t="s">
        <v>114</v>
      </c>
      <c r="T693" t="s">
        <v>9245</v>
      </c>
      <c r="U693" t="s">
        <v>591</v>
      </c>
      <c r="V693" t="s">
        <v>9246</v>
      </c>
      <c r="W693" t="s">
        <v>3266</v>
      </c>
      <c r="X693" t="s">
        <v>3267</v>
      </c>
      <c r="Y693" t="s">
        <v>9247</v>
      </c>
      <c r="Z693" t="s">
        <v>9248</v>
      </c>
      <c r="AA693" t="s">
        <v>9249</v>
      </c>
      <c r="AB693" t="s">
        <v>557</v>
      </c>
      <c r="AC693" t="s">
        <v>70</v>
      </c>
      <c r="AD693" t="s">
        <v>142</v>
      </c>
      <c r="AE693" t="s">
        <v>55</v>
      </c>
      <c r="AF693" s="2">
        <v>45076</v>
      </c>
      <c r="AH693" t="s">
        <v>9250</v>
      </c>
      <c r="AI693" s="2">
        <v>45348</v>
      </c>
      <c r="AJ693" s="2">
        <v>45782</v>
      </c>
      <c r="AK693" t="s">
        <v>206</v>
      </c>
      <c r="AL693" t="s">
        <v>57</v>
      </c>
      <c r="AN693" t="s">
        <v>58</v>
      </c>
      <c r="AO693" s="2">
        <v>45784</v>
      </c>
    </row>
    <row r="694" spans="1:41" x14ac:dyDescent="0.25">
      <c r="A694" t="s">
        <v>55</v>
      </c>
      <c r="B694" t="s">
        <v>59</v>
      </c>
      <c r="C694" t="s">
        <v>60</v>
      </c>
      <c r="D694" t="s">
        <v>9251</v>
      </c>
      <c r="E694" t="s">
        <v>9252</v>
      </c>
      <c r="F694" t="s">
        <v>44</v>
      </c>
      <c r="G694" t="s">
        <v>66</v>
      </c>
      <c r="H694" t="s">
        <v>1345</v>
      </c>
      <c r="I694" t="s">
        <v>2749</v>
      </c>
      <c r="K694" t="s">
        <v>9253</v>
      </c>
      <c r="L694" t="s">
        <v>9254</v>
      </c>
      <c r="N694" t="s">
        <v>161</v>
      </c>
      <c r="O694" t="s">
        <v>9255</v>
      </c>
      <c r="P694" t="s">
        <v>7280</v>
      </c>
      <c r="Q694" t="s">
        <v>722</v>
      </c>
      <c r="R694" t="s">
        <v>48</v>
      </c>
      <c r="S694" t="s">
        <v>48</v>
      </c>
      <c r="T694" t="s">
        <v>161</v>
      </c>
      <c r="U694" t="s">
        <v>161</v>
      </c>
      <c r="V694" t="s">
        <v>2183</v>
      </c>
      <c r="W694" t="s">
        <v>2183</v>
      </c>
      <c r="X694" t="s">
        <v>3267</v>
      </c>
      <c r="Y694" t="s">
        <v>3296</v>
      </c>
      <c r="AB694" t="s">
        <v>5365</v>
      </c>
      <c r="AC694" t="s">
        <v>70</v>
      </c>
      <c r="AD694" t="s">
        <v>147</v>
      </c>
      <c r="AE694" t="s">
        <v>55</v>
      </c>
      <c r="AF694" s="2">
        <v>45002</v>
      </c>
      <c r="AH694" t="s">
        <v>9256</v>
      </c>
      <c r="AI694" s="2">
        <v>45015</v>
      </c>
      <c r="AJ694" s="2">
        <v>45791</v>
      </c>
      <c r="AK694" t="s">
        <v>148</v>
      </c>
      <c r="AL694" t="s">
        <v>57</v>
      </c>
      <c r="AN694" t="s">
        <v>58</v>
      </c>
      <c r="AO694" s="2">
        <v>45792</v>
      </c>
    </row>
    <row r="695" spans="1:41" x14ac:dyDescent="0.25">
      <c r="A695" t="s">
        <v>55</v>
      </c>
      <c r="B695" t="s">
        <v>59</v>
      </c>
      <c r="C695" t="s">
        <v>60</v>
      </c>
      <c r="D695" t="s">
        <v>9263</v>
      </c>
      <c r="E695" t="s">
        <v>9264</v>
      </c>
      <c r="F695" t="s">
        <v>61</v>
      </c>
      <c r="G695" t="s">
        <v>45</v>
      </c>
      <c r="H695" t="s">
        <v>260</v>
      </c>
      <c r="I695" t="s">
        <v>7380</v>
      </c>
      <c r="J695" t="s">
        <v>9265</v>
      </c>
      <c r="K695" t="s">
        <v>9265</v>
      </c>
      <c r="L695" t="s">
        <v>9266</v>
      </c>
      <c r="M695" t="s">
        <v>9267</v>
      </c>
      <c r="N695" t="s">
        <v>161</v>
      </c>
      <c r="O695" t="s">
        <v>9268</v>
      </c>
      <c r="P695" t="s">
        <v>9269</v>
      </c>
      <c r="Q695" t="s">
        <v>141</v>
      </c>
      <c r="R695" t="s">
        <v>48</v>
      </c>
      <c r="S695" t="s">
        <v>48</v>
      </c>
      <c r="T695" t="s">
        <v>161</v>
      </c>
      <c r="U695" t="s">
        <v>161</v>
      </c>
      <c r="V695" t="s">
        <v>3298</v>
      </c>
      <c r="W695" t="s">
        <v>3298</v>
      </c>
      <c r="X695" t="s">
        <v>3267</v>
      </c>
      <c r="Y695" t="s">
        <v>3299</v>
      </c>
      <c r="Z695" t="s">
        <v>9270</v>
      </c>
      <c r="AB695" t="s">
        <v>141</v>
      </c>
      <c r="AC695" t="s">
        <v>70</v>
      </c>
      <c r="AD695" t="s">
        <v>147</v>
      </c>
      <c r="AE695" t="s">
        <v>55</v>
      </c>
      <c r="AF695" s="2">
        <v>45107</v>
      </c>
      <c r="AH695" t="s">
        <v>9271</v>
      </c>
      <c r="AI695" s="2">
        <v>45121</v>
      </c>
      <c r="AJ695" s="2">
        <v>45778</v>
      </c>
      <c r="AK695" t="s">
        <v>80</v>
      </c>
      <c r="AL695" t="s">
        <v>57</v>
      </c>
      <c r="AN695" t="s">
        <v>58</v>
      </c>
      <c r="AO695" s="2">
        <v>45778</v>
      </c>
    </row>
    <row r="696" spans="1:41" x14ac:dyDescent="0.25">
      <c r="A696" t="s">
        <v>55</v>
      </c>
      <c r="B696" t="s">
        <v>59</v>
      </c>
      <c r="C696" t="s">
        <v>60</v>
      </c>
      <c r="D696" t="s">
        <v>9273</v>
      </c>
      <c r="E696" t="s">
        <v>9274</v>
      </c>
      <c r="F696" t="s">
        <v>44</v>
      </c>
      <c r="G696" t="s">
        <v>45</v>
      </c>
      <c r="H696" t="s">
        <v>260</v>
      </c>
      <c r="I696" t="s">
        <v>1331</v>
      </c>
      <c r="J696" t="s">
        <v>9275</v>
      </c>
      <c r="K696" t="s">
        <v>9276</v>
      </c>
      <c r="L696" t="s">
        <v>9277</v>
      </c>
      <c r="N696" t="s">
        <v>161</v>
      </c>
      <c r="O696" t="s">
        <v>9278</v>
      </c>
      <c r="P696" t="s">
        <v>5445</v>
      </c>
      <c r="Q696" t="s">
        <v>1869</v>
      </c>
      <c r="R696" t="s">
        <v>75</v>
      </c>
      <c r="S696" t="s">
        <v>75</v>
      </c>
      <c r="T696" t="s">
        <v>161</v>
      </c>
      <c r="U696" t="s">
        <v>161</v>
      </c>
      <c r="V696" t="s">
        <v>2183</v>
      </c>
      <c r="W696" t="s">
        <v>2183</v>
      </c>
      <c r="X696" t="s">
        <v>3267</v>
      </c>
      <c r="Y696" t="s">
        <v>2183</v>
      </c>
      <c r="Z696" t="s">
        <v>9279</v>
      </c>
      <c r="AA696" t="s">
        <v>9167</v>
      </c>
      <c r="AB696" t="s">
        <v>69</v>
      </c>
      <c r="AC696" t="s">
        <v>70</v>
      </c>
      <c r="AD696" t="s">
        <v>474</v>
      </c>
      <c r="AE696" t="s">
        <v>55</v>
      </c>
      <c r="AF696" s="2">
        <v>45194</v>
      </c>
      <c r="AH696" t="s">
        <v>9280</v>
      </c>
      <c r="AI696" s="2">
        <v>45218</v>
      </c>
      <c r="AJ696" s="2">
        <v>45793</v>
      </c>
      <c r="AK696" t="s">
        <v>72</v>
      </c>
      <c r="AL696" t="s">
        <v>57</v>
      </c>
      <c r="AN696" t="s">
        <v>58</v>
      </c>
      <c r="AO696" s="2">
        <v>45796</v>
      </c>
    </row>
    <row r="697" spans="1:41" x14ac:dyDescent="0.25">
      <c r="A697" t="s">
        <v>55</v>
      </c>
      <c r="B697" t="s">
        <v>59</v>
      </c>
      <c r="C697" t="s">
        <v>60</v>
      </c>
      <c r="D697" t="s">
        <v>9281</v>
      </c>
      <c r="E697" t="s">
        <v>9282</v>
      </c>
      <c r="F697" t="s">
        <v>44</v>
      </c>
      <c r="G697" t="s">
        <v>45</v>
      </c>
      <c r="H697" t="s">
        <v>760</v>
      </c>
      <c r="I697" t="s">
        <v>674</v>
      </c>
      <c r="K697" t="s">
        <v>9283</v>
      </c>
      <c r="L697" t="s">
        <v>9284</v>
      </c>
      <c r="M697" t="s">
        <v>9285</v>
      </c>
      <c r="N697" t="s">
        <v>161</v>
      </c>
      <c r="O697" t="s">
        <v>9286</v>
      </c>
      <c r="P697" t="s">
        <v>173</v>
      </c>
      <c r="Q697" t="s">
        <v>173</v>
      </c>
      <c r="R697" t="s">
        <v>75</v>
      </c>
      <c r="S697" t="s">
        <v>75</v>
      </c>
      <c r="T697" t="s">
        <v>161</v>
      </c>
      <c r="U697" t="s">
        <v>161</v>
      </c>
      <c r="V697" t="s">
        <v>3324</v>
      </c>
      <c r="W697" t="s">
        <v>3324</v>
      </c>
      <c r="X697" t="s">
        <v>3267</v>
      </c>
      <c r="Y697" t="s">
        <v>3324</v>
      </c>
      <c r="Z697" t="s">
        <v>3324</v>
      </c>
      <c r="AB697" t="s">
        <v>516</v>
      </c>
      <c r="AC697" t="s">
        <v>129</v>
      </c>
      <c r="AD697" t="s">
        <v>442</v>
      </c>
      <c r="AE697" t="s">
        <v>55</v>
      </c>
      <c r="AF697" s="2">
        <v>45706</v>
      </c>
      <c r="AH697" t="s">
        <v>9287</v>
      </c>
      <c r="AI697" s="2">
        <v>45733</v>
      </c>
      <c r="AJ697" s="2">
        <v>45787</v>
      </c>
      <c r="AK697" t="s">
        <v>443</v>
      </c>
      <c r="AL697" t="s">
        <v>57</v>
      </c>
      <c r="AN697" t="s">
        <v>58</v>
      </c>
      <c r="AO697" s="2">
        <v>45789</v>
      </c>
    </row>
    <row r="698" spans="1:41" x14ac:dyDescent="0.25">
      <c r="A698" t="s">
        <v>55</v>
      </c>
      <c r="B698" t="s">
        <v>59</v>
      </c>
      <c r="C698" t="s">
        <v>60</v>
      </c>
      <c r="D698" t="s">
        <v>9288</v>
      </c>
      <c r="E698" t="s">
        <v>9289</v>
      </c>
      <c r="F698" t="s">
        <v>44</v>
      </c>
      <c r="G698" t="s">
        <v>45</v>
      </c>
      <c r="H698" t="s">
        <v>260</v>
      </c>
      <c r="I698" t="s">
        <v>2912</v>
      </c>
      <c r="K698" t="s">
        <v>9290</v>
      </c>
      <c r="L698" t="s">
        <v>9291</v>
      </c>
      <c r="N698" t="s">
        <v>161</v>
      </c>
      <c r="O698" t="s">
        <v>9292</v>
      </c>
      <c r="P698" t="s">
        <v>173</v>
      </c>
      <c r="Q698" t="s">
        <v>173</v>
      </c>
      <c r="R698" t="s">
        <v>75</v>
      </c>
      <c r="S698" t="s">
        <v>75</v>
      </c>
      <c r="T698" t="s">
        <v>161</v>
      </c>
      <c r="U698" t="s">
        <v>161</v>
      </c>
      <c r="V698" t="s">
        <v>3273</v>
      </c>
      <c r="W698" t="s">
        <v>3273</v>
      </c>
      <c r="X698" t="s">
        <v>3267</v>
      </c>
      <c r="Y698" t="s">
        <v>7295</v>
      </c>
      <c r="Z698" t="s">
        <v>9293</v>
      </c>
      <c r="AB698" t="s">
        <v>516</v>
      </c>
      <c r="AC698" t="s">
        <v>129</v>
      </c>
      <c r="AD698" t="s">
        <v>442</v>
      </c>
      <c r="AE698" t="s">
        <v>55</v>
      </c>
      <c r="AF698" s="2">
        <v>45706</v>
      </c>
      <c r="AH698" t="s">
        <v>9294</v>
      </c>
      <c r="AI698" s="2">
        <v>45733</v>
      </c>
      <c r="AJ698" s="2">
        <v>45795</v>
      </c>
      <c r="AK698" t="s">
        <v>443</v>
      </c>
      <c r="AL698" t="s">
        <v>57</v>
      </c>
      <c r="AN698" t="s">
        <v>58</v>
      </c>
      <c r="AO698" s="2">
        <v>45799</v>
      </c>
    </row>
    <row r="699" spans="1:41" x14ac:dyDescent="0.25">
      <c r="A699" t="s">
        <v>55</v>
      </c>
      <c r="B699" t="s">
        <v>59</v>
      </c>
      <c r="C699" t="s">
        <v>60</v>
      </c>
      <c r="D699" t="s">
        <v>9295</v>
      </c>
      <c r="E699" t="s">
        <v>9296</v>
      </c>
      <c r="F699" t="s">
        <v>44</v>
      </c>
      <c r="G699" t="s">
        <v>45</v>
      </c>
      <c r="H699" t="s">
        <v>311</v>
      </c>
      <c r="I699" t="s">
        <v>8624</v>
      </c>
      <c r="K699" t="s">
        <v>9297</v>
      </c>
      <c r="L699" t="s">
        <v>9298</v>
      </c>
      <c r="N699" t="s">
        <v>161</v>
      </c>
      <c r="O699" t="s">
        <v>9299</v>
      </c>
      <c r="P699" t="s">
        <v>9300</v>
      </c>
      <c r="Q699" t="s">
        <v>5389</v>
      </c>
      <c r="R699" t="s">
        <v>714</v>
      </c>
      <c r="S699" t="s">
        <v>136</v>
      </c>
      <c r="T699" t="s">
        <v>9301</v>
      </c>
      <c r="U699" t="s">
        <v>161</v>
      </c>
      <c r="V699" t="s">
        <v>9302</v>
      </c>
      <c r="W699" t="s">
        <v>2183</v>
      </c>
      <c r="X699" t="s">
        <v>3267</v>
      </c>
      <c r="Y699" t="s">
        <v>9303</v>
      </c>
      <c r="Z699" t="s">
        <v>9304</v>
      </c>
      <c r="AB699" t="s">
        <v>559</v>
      </c>
      <c r="AC699" t="s">
        <v>70</v>
      </c>
      <c r="AD699" t="s">
        <v>147</v>
      </c>
      <c r="AE699" t="s">
        <v>55</v>
      </c>
      <c r="AF699" s="2">
        <v>45644</v>
      </c>
      <c r="AH699" t="s">
        <v>9305</v>
      </c>
      <c r="AI699" s="2">
        <v>45699</v>
      </c>
      <c r="AJ699" s="2">
        <v>45803</v>
      </c>
      <c r="AK699" t="s">
        <v>440</v>
      </c>
      <c r="AL699" t="s">
        <v>57</v>
      </c>
      <c r="AN699" t="s">
        <v>58</v>
      </c>
      <c r="AO699" s="2">
        <v>45805</v>
      </c>
    </row>
    <row r="700" spans="1:41" x14ac:dyDescent="0.25">
      <c r="A700" t="s">
        <v>55</v>
      </c>
      <c r="B700" t="s">
        <v>59</v>
      </c>
      <c r="C700" t="s">
        <v>60</v>
      </c>
      <c r="D700" t="s">
        <v>9307</v>
      </c>
      <c r="E700" t="s">
        <v>9308</v>
      </c>
      <c r="F700" t="s">
        <v>44</v>
      </c>
      <c r="G700" t="s">
        <v>45</v>
      </c>
      <c r="H700" t="s">
        <v>5366</v>
      </c>
      <c r="I700" t="s">
        <v>4375</v>
      </c>
      <c r="J700" t="s">
        <v>9309</v>
      </c>
      <c r="K700" t="s">
        <v>9310</v>
      </c>
      <c r="L700" t="s">
        <v>9311</v>
      </c>
      <c r="M700" t="s">
        <v>9312</v>
      </c>
      <c r="N700" t="s">
        <v>161</v>
      </c>
      <c r="O700" t="s">
        <v>261</v>
      </c>
      <c r="P700" t="s">
        <v>9313</v>
      </c>
      <c r="Q700" t="s">
        <v>9314</v>
      </c>
      <c r="R700" t="s">
        <v>216</v>
      </c>
      <c r="S700" t="s">
        <v>114</v>
      </c>
      <c r="T700" t="s">
        <v>9261</v>
      </c>
      <c r="U700" t="s">
        <v>161</v>
      </c>
      <c r="V700" t="s">
        <v>9262</v>
      </c>
      <c r="W700" t="s">
        <v>2183</v>
      </c>
      <c r="X700" t="s">
        <v>3267</v>
      </c>
      <c r="Y700" t="s">
        <v>9262</v>
      </c>
      <c r="Z700" t="s">
        <v>9315</v>
      </c>
      <c r="AA700" t="s">
        <v>1399</v>
      </c>
      <c r="AB700" t="s">
        <v>1446</v>
      </c>
      <c r="AC700" t="s">
        <v>53</v>
      </c>
      <c r="AD700" t="s">
        <v>142</v>
      </c>
      <c r="AE700" t="s">
        <v>55</v>
      </c>
      <c r="AF700" s="2">
        <v>45121</v>
      </c>
      <c r="AH700" t="s">
        <v>9316</v>
      </c>
      <c r="AI700" s="2">
        <v>45169</v>
      </c>
      <c r="AJ700" s="2">
        <v>45796</v>
      </c>
      <c r="AK700" t="s">
        <v>154</v>
      </c>
      <c r="AL700" t="s">
        <v>57</v>
      </c>
      <c r="AN700" t="s">
        <v>58</v>
      </c>
      <c r="AO700" s="2">
        <v>45797</v>
      </c>
    </row>
    <row r="701" spans="1:41" x14ac:dyDescent="0.25">
      <c r="A701" t="s">
        <v>55</v>
      </c>
      <c r="B701" t="s">
        <v>59</v>
      </c>
      <c r="C701" t="s">
        <v>60</v>
      </c>
      <c r="D701" t="s">
        <v>9317</v>
      </c>
      <c r="E701" t="s">
        <v>9318</v>
      </c>
      <c r="F701" t="s">
        <v>44</v>
      </c>
      <c r="G701" t="s">
        <v>45</v>
      </c>
      <c r="H701" t="s">
        <v>260</v>
      </c>
      <c r="I701" t="s">
        <v>9319</v>
      </c>
      <c r="J701" t="s">
        <v>9320</v>
      </c>
      <c r="K701" t="s">
        <v>9320</v>
      </c>
      <c r="L701" t="s">
        <v>9321</v>
      </c>
      <c r="N701" t="s">
        <v>161</v>
      </c>
      <c r="O701" t="s">
        <v>9322</v>
      </c>
      <c r="P701" t="s">
        <v>9323</v>
      </c>
      <c r="Q701" t="s">
        <v>279</v>
      </c>
      <c r="R701" t="s">
        <v>75</v>
      </c>
      <c r="S701" t="s">
        <v>75</v>
      </c>
      <c r="T701" t="s">
        <v>161</v>
      </c>
      <c r="U701" t="s">
        <v>161</v>
      </c>
      <c r="V701" t="s">
        <v>2183</v>
      </c>
      <c r="W701" t="s">
        <v>2183</v>
      </c>
      <c r="X701" t="s">
        <v>3267</v>
      </c>
      <c r="Y701" t="s">
        <v>2183</v>
      </c>
      <c r="AB701" t="s">
        <v>282</v>
      </c>
      <c r="AC701" t="s">
        <v>70</v>
      </c>
      <c r="AD701" t="s">
        <v>147</v>
      </c>
      <c r="AE701" t="s">
        <v>55</v>
      </c>
      <c r="AF701" s="2">
        <v>45611</v>
      </c>
      <c r="AH701" t="s">
        <v>9324</v>
      </c>
      <c r="AI701" s="2">
        <v>45678</v>
      </c>
      <c r="AJ701" s="2">
        <v>45804</v>
      </c>
      <c r="AK701" t="s">
        <v>284</v>
      </c>
      <c r="AL701" t="s">
        <v>57</v>
      </c>
      <c r="AN701" t="s">
        <v>58</v>
      </c>
      <c r="AO701" s="2">
        <v>45805</v>
      </c>
    </row>
    <row r="702" spans="1:41" x14ac:dyDescent="0.25">
      <c r="A702" t="s">
        <v>55</v>
      </c>
      <c r="B702" t="s">
        <v>59</v>
      </c>
      <c r="C702" t="s">
        <v>60</v>
      </c>
      <c r="D702" t="s">
        <v>9326</v>
      </c>
      <c r="E702" t="s">
        <v>9327</v>
      </c>
      <c r="F702" t="s">
        <v>61</v>
      </c>
      <c r="G702" t="s">
        <v>45</v>
      </c>
      <c r="H702" t="s">
        <v>260</v>
      </c>
      <c r="I702" t="s">
        <v>6649</v>
      </c>
      <c r="J702" t="s">
        <v>9328</v>
      </c>
      <c r="K702" t="s">
        <v>9329</v>
      </c>
      <c r="L702" t="s">
        <v>9330</v>
      </c>
      <c r="N702" t="s">
        <v>161</v>
      </c>
      <c r="O702" t="s">
        <v>9331</v>
      </c>
      <c r="P702" t="s">
        <v>9332</v>
      </c>
      <c r="Q702" t="s">
        <v>9333</v>
      </c>
      <c r="R702" t="s">
        <v>75</v>
      </c>
      <c r="S702" t="s">
        <v>75</v>
      </c>
      <c r="T702" t="s">
        <v>161</v>
      </c>
      <c r="U702" t="s">
        <v>161</v>
      </c>
      <c r="V702" t="s">
        <v>2183</v>
      </c>
      <c r="W702" t="s">
        <v>2183</v>
      </c>
      <c r="X702" t="s">
        <v>3267</v>
      </c>
      <c r="Y702" t="s">
        <v>3271</v>
      </c>
      <c r="Z702" t="s">
        <v>9334</v>
      </c>
      <c r="AA702" t="s">
        <v>9335</v>
      </c>
      <c r="AB702" t="s">
        <v>685</v>
      </c>
      <c r="AC702" t="s">
        <v>70</v>
      </c>
      <c r="AD702" t="s">
        <v>142</v>
      </c>
      <c r="AE702" t="s">
        <v>55</v>
      </c>
      <c r="AF702" s="2">
        <v>45495</v>
      </c>
      <c r="AH702" t="s">
        <v>9336</v>
      </c>
      <c r="AI702" s="2">
        <v>45614</v>
      </c>
      <c r="AJ702" s="2">
        <v>45805</v>
      </c>
      <c r="AK702" t="s">
        <v>686</v>
      </c>
      <c r="AL702" t="s">
        <v>57</v>
      </c>
      <c r="AN702" t="s">
        <v>58</v>
      </c>
      <c r="AO702" s="2">
        <v>45806</v>
      </c>
    </row>
    <row r="703" spans="1:41" x14ac:dyDescent="0.25">
      <c r="A703" t="s">
        <v>55</v>
      </c>
      <c r="B703" t="s">
        <v>59</v>
      </c>
      <c r="C703" t="s">
        <v>60</v>
      </c>
      <c r="D703" t="s">
        <v>9337</v>
      </c>
      <c r="E703" t="s">
        <v>9338</v>
      </c>
      <c r="F703" t="s">
        <v>61</v>
      </c>
      <c r="G703" t="s">
        <v>45</v>
      </c>
      <c r="H703" t="s">
        <v>260</v>
      </c>
      <c r="I703" t="s">
        <v>4404</v>
      </c>
      <c r="J703" t="s">
        <v>9339</v>
      </c>
      <c r="K703" t="s">
        <v>9340</v>
      </c>
      <c r="L703" t="s">
        <v>9341</v>
      </c>
      <c r="M703" t="s">
        <v>9342</v>
      </c>
      <c r="N703" t="s">
        <v>161</v>
      </c>
      <c r="O703" t="s">
        <v>9343</v>
      </c>
      <c r="P703" t="s">
        <v>9344</v>
      </c>
      <c r="Q703" t="s">
        <v>4313</v>
      </c>
      <c r="R703" t="s">
        <v>75</v>
      </c>
      <c r="S703" t="s">
        <v>75</v>
      </c>
      <c r="T703" t="s">
        <v>161</v>
      </c>
      <c r="U703" t="s">
        <v>161</v>
      </c>
      <c r="V703" t="s">
        <v>2183</v>
      </c>
      <c r="W703" t="s">
        <v>2183</v>
      </c>
      <c r="X703" t="s">
        <v>3267</v>
      </c>
      <c r="Y703" t="s">
        <v>2183</v>
      </c>
      <c r="Z703" t="s">
        <v>9345</v>
      </c>
      <c r="AA703" t="s">
        <v>9346</v>
      </c>
      <c r="AB703" t="s">
        <v>529</v>
      </c>
      <c r="AC703" t="s">
        <v>70</v>
      </c>
      <c r="AD703" t="s">
        <v>1767</v>
      </c>
      <c r="AE703" t="s">
        <v>55</v>
      </c>
      <c r="AF703" s="2">
        <v>45748</v>
      </c>
      <c r="AH703" t="s">
        <v>9347</v>
      </c>
      <c r="AI703" s="2">
        <v>45755</v>
      </c>
      <c r="AJ703" s="2">
        <v>45783</v>
      </c>
      <c r="AK703" t="s">
        <v>502</v>
      </c>
      <c r="AL703" t="s">
        <v>57</v>
      </c>
      <c r="AN703" t="s">
        <v>58</v>
      </c>
      <c r="AO703" s="2">
        <v>45784</v>
      </c>
    </row>
    <row r="704" spans="1:41" x14ac:dyDescent="0.25">
      <c r="A704" t="s">
        <v>55</v>
      </c>
      <c r="B704" t="s">
        <v>59</v>
      </c>
      <c r="C704" t="s">
        <v>60</v>
      </c>
      <c r="D704" t="s">
        <v>9337</v>
      </c>
      <c r="E704" t="s">
        <v>9338</v>
      </c>
      <c r="F704" t="s">
        <v>61</v>
      </c>
      <c r="G704" t="s">
        <v>45</v>
      </c>
      <c r="H704" t="s">
        <v>260</v>
      </c>
      <c r="I704" t="s">
        <v>4404</v>
      </c>
      <c r="J704" t="s">
        <v>9339</v>
      </c>
      <c r="K704" t="s">
        <v>9340</v>
      </c>
      <c r="L704" t="s">
        <v>9341</v>
      </c>
      <c r="M704" t="s">
        <v>9342</v>
      </c>
      <c r="N704" t="s">
        <v>161</v>
      </c>
      <c r="O704" t="s">
        <v>9343</v>
      </c>
      <c r="P704" t="s">
        <v>9344</v>
      </c>
      <c r="Q704" t="s">
        <v>4313</v>
      </c>
      <c r="R704" t="s">
        <v>75</v>
      </c>
      <c r="S704" t="s">
        <v>75</v>
      </c>
      <c r="T704" t="s">
        <v>161</v>
      </c>
      <c r="U704" t="s">
        <v>161</v>
      </c>
      <c r="V704" t="s">
        <v>2183</v>
      </c>
      <c r="W704" t="s">
        <v>2183</v>
      </c>
      <c r="X704" t="s">
        <v>3267</v>
      </c>
      <c r="Y704" t="s">
        <v>2183</v>
      </c>
      <c r="Z704" t="s">
        <v>9345</v>
      </c>
      <c r="AA704" t="s">
        <v>9346</v>
      </c>
      <c r="AB704" t="s">
        <v>1429</v>
      </c>
      <c r="AC704" t="s">
        <v>129</v>
      </c>
      <c r="AD704" t="s">
        <v>1430</v>
      </c>
      <c r="AE704" t="s">
        <v>55</v>
      </c>
      <c r="AF704" s="2">
        <v>44999</v>
      </c>
      <c r="AH704" t="s">
        <v>9348</v>
      </c>
      <c r="AI704" s="2">
        <v>45027</v>
      </c>
      <c r="AJ704" s="2">
        <v>45783</v>
      </c>
      <c r="AK704" t="s">
        <v>443</v>
      </c>
      <c r="AL704" t="s">
        <v>57</v>
      </c>
      <c r="AN704" t="s">
        <v>58</v>
      </c>
      <c r="AO704" s="2">
        <v>45785</v>
      </c>
    </row>
    <row r="705" spans="1:41" x14ac:dyDescent="0.25">
      <c r="A705" t="s">
        <v>55</v>
      </c>
      <c r="B705" t="s">
        <v>59</v>
      </c>
      <c r="C705" t="s">
        <v>60</v>
      </c>
      <c r="D705" t="s">
        <v>9349</v>
      </c>
      <c r="E705" t="s">
        <v>9350</v>
      </c>
      <c r="F705" t="s">
        <v>44</v>
      </c>
      <c r="G705" t="s">
        <v>66</v>
      </c>
      <c r="H705" t="s">
        <v>301</v>
      </c>
      <c r="I705" t="s">
        <v>4799</v>
      </c>
      <c r="J705" t="s">
        <v>9351</v>
      </c>
      <c r="K705" t="s">
        <v>9352</v>
      </c>
      <c r="L705" t="s">
        <v>9353</v>
      </c>
      <c r="N705" t="s">
        <v>46</v>
      </c>
      <c r="O705" t="s">
        <v>9354</v>
      </c>
      <c r="P705" t="s">
        <v>9355</v>
      </c>
      <c r="Q705" t="s">
        <v>9356</v>
      </c>
      <c r="R705" t="s">
        <v>48</v>
      </c>
      <c r="S705" t="s">
        <v>48</v>
      </c>
      <c r="T705" t="s">
        <v>46</v>
      </c>
      <c r="U705" t="s">
        <v>46</v>
      </c>
      <c r="V705" t="s">
        <v>180</v>
      </c>
      <c r="W705" t="s">
        <v>180</v>
      </c>
      <c r="X705" t="s">
        <v>50</v>
      </c>
      <c r="Y705" t="s">
        <v>3625</v>
      </c>
      <c r="AB705" t="s">
        <v>95</v>
      </c>
      <c r="AC705" t="s">
        <v>70</v>
      </c>
      <c r="AD705" t="s">
        <v>342</v>
      </c>
      <c r="AE705" t="s">
        <v>55</v>
      </c>
      <c r="AF705" s="2">
        <v>44883</v>
      </c>
      <c r="AH705" t="s">
        <v>9357</v>
      </c>
      <c r="AI705" s="2">
        <v>44893</v>
      </c>
      <c r="AJ705" s="2">
        <v>45796</v>
      </c>
      <c r="AK705" t="s">
        <v>98</v>
      </c>
      <c r="AL705" t="s">
        <v>57</v>
      </c>
      <c r="AN705" t="s">
        <v>58</v>
      </c>
      <c r="AO705" s="2">
        <v>45797</v>
      </c>
    </row>
    <row r="706" spans="1:41" x14ac:dyDescent="0.25">
      <c r="A706" t="s">
        <v>55</v>
      </c>
      <c r="B706" t="s">
        <v>59</v>
      </c>
      <c r="C706" t="s">
        <v>60</v>
      </c>
      <c r="D706" t="s">
        <v>9358</v>
      </c>
      <c r="E706" t="s">
        <v>9359</v>
      </c>
      <c r="F706" t="s">
        <v>44</v>
      </c>
      <c r="G706" t="s">
        <v>45</v>
      </c>
      <c r="H706" t="s">
        <v>311</v>
      </c>
      <c r="I706" t="s">
        <v>9360</v>
      </c>
      <c r="J706" t="s">
        <v>9361</v>
      </c>
      <c r="K706" t="s">
        <v>9362</v>
      </c>
      <c r="L706" t="s">
        <v>9363</v>
      </c>
      <c r="M706" t="s">
        <v>9364</v>
      </c>
      <c r="N706" t="s">
        <v>46</v>
      </c>
      <c r="O706" t="s">
        <v>62</v>
      </c>
      <c r="P706" t="s">
        <v>63</v>
      </c>
      <c r="Q706" t="s">
        <v>3778</v>
      </c>
      <c r="R706" t="s">
        <v>48</v>
      </c>
      <c r="S706" t="s">
        <v>48</v>
      </c>
      <c r="T706" t="s">
        <v>62</v>
      </c>
      <c r="U706" t="s">
        <v>62</v>
      </c>
      <c r="V706" t="s">
        <v>65</v>
      </c>
      <c r="W706" t="s">
        <v>65</v>
      </c>
      <c r="X706" t="s">
        <v>50</v>
      </c>
      <c r="Y706" t="s">
        <v>125</v>
      </c>
      <c r="Z706" t="s">
        <v>9365</v>
      </c>
      <c r="AA706" t="s">
        <v>9366</v>
      </c>
      <c r="AB706" t="s">
        <v>1964</v>
      </c>
      <c r="AC706" t="s">
        <v>53</v>
      </c>
      <c r="AD706" t="s">
        <v>972</v>
      </c>
      <c r="AE706" t="s">
        <v>41</v>
      </c>
      <c r="AH706" t="s">
        <v>9367</v>
      </c>
      <c r="AI706" s="2">
        <v>45216</v>
      </c>
      <c r="AJ706" s="2">
        <v>45787</v>
      </c>
      <c r="AK706" t="s">
        <v>1785</v>
      </c>
      <c r="AL706" t="s">
        <v>57</v>
      </c>
      <c r="AN706" t="s">
        <v>58</v>
      </c>
      <c r="AO706" s="2">
        <v>45789</v>
      </c>
    </row>
    <row r="707" spans="1:41" x14ac:dyDescent="0.25">
      <c r="A707" t="s">
        <v>55</v>
      </c>
      <c r="B707" t="s">
        <v>59</v>
      </c>
      <c r="C707" t="s">
        <v>60</v>
      </c>
      <c r="D707" t="s">
        <v>9369</v>
      </c>
      <c r="E707" t="s">
        <v>9370</v>
      </c>
      <c r="F707" t="s">
        <v>61</v>
      </c>
      <c r="G707" t="s">
        <v>45</v>
      </c>
      <c r="H707" t="s">
        <v>6830</v>
      </c>
      <c r="I707" t="s">
        <v>5831</v>
      </c>
      <c r="J707" t="s">
        <v>9371</v>
      </c>
      <c r="K707" t="s">
        <v>9372</v>
      </c>
      <c r="L707" t="s">
        <v>9373</v>
      </c>
      <c r="N707" t="s">
        <v>46</v>
      </c>
      <c r="O707" t="s">
        <v>9374</v>
      </c>
      <c r="P707" t="s">
        <v>9375</v>
      </c>
      <c r="Q707" t="s">
        <v>9376</v>
      </c>
      <c r="R707" t="s">
        <v>688</v>
      </c>
      <c r="S707" t="s">
        <v>136</v>
      </c>
      <c r="T707" t="s">
        <v>3690</v>
      </c>
      <c r="U707" t="s">
        <v>46</v>
      </c>
      <c r="V707" t="s">
        <v>9377</v>
      </c>
      <c r="W707" t="s">
        <v>196</v>
      </c>
      <c r="X707" t="s">
        <v>50</v>
      </c>
      <c r="Y707" t="s">
        <v>9378</v>
      </c>
      <c r="Z707" t="s">
        <v>9379</v>
      </c>
      <c r="AA707" t="s">
        <v>9380</v>
      </c>
      <c r="AB707" t="s">
        <v>928</v>
      </c>
      <c r="AC707" t="s">
        <v>53</v>
      </c>
      <c r="AD707" t="s">
        <v>459</v>
      </c>
      <c r="AE707" t="s">
        <v>55</v>
      </c>
      <c r="AF707" s="2">
        <v>45777</v>
      </c>
      <c r="AH707" t="s">
        <v>9381</v>
      </c>
      <c r="AI707" s="2">
        <v>45799</v>
      </c>
      <c r="AJ707" s="2">
        <v>45805</v>
      </c>
      <c r="AK707" t="s">
        <v>929</v>
      </c>
      <c r="AL707" t="s">
        <v>57</v>
      </c>
      <c r="AN707" t="s">
        <v>58</v>
      </c>
      <c r="AO707" s="2">
        <v>45805</v>
      </c>
    </row>
    <row r="708" spans="1:41" x14ac:dyDescent="0.25">
      <c r="A708" t="s">
        <v>55</v>
      </c>
      <c r="B708" t="s">
        <v>59</v>
      </c>
      <c r="C708" t="s">
        <v>60</v>
      </c>
      <c r="D708" t="s">
        <v>9382</v>
      </c>
      <c r="E708" t="s">
        <v>9383</v>
      </c>
      <c r="F708" t="s">
        <v>44</v>
      </c>
      <c r="G708" t="s">
        <v>45</v>
      </c>
      <c r="H708" t="s">
        <v>311</v>
      </c>
      <c r="I708" t="s">
        <v>6222</v>
      </c>
      <c r="K708" t="s">
        <v>9384</v>
      </c>
      <c r="L708" t="s">
        <v>9385</v>
      </c>
      <c r="N708" t="s">
        <v>46</v>
      </c>
      <c r="O708" t="s">
        <v>9386</v>
      </c>
      <c r="P708" t="s">
        <v>9387</v>
      </c>
      <c r="Q708" t="s">
        <v>9388</v>
      </c>
      <c r="R708" t="s">
        <v>135</v>
      </c>
      <c r="S708" t="s">
        <v>136</v>
      </c>
      <c r="T708" t="s">
        <v>3563</v>
      </c>
      <c r="U708" t="s">
        <v>46</v>
      </c>
      <c r="V708" t="s">
        <v>7400</v>
      </c>
      <c r="W708" t="s">
        <v>49</v>
      </c>
      <c r="X708" t="s">
        <v>50</v>
      </c>
      <c r="Y708" t="s">
        <v>9389</v>
      </c>
      <c r="AB708" t="s">
        <v>69</v>
      </c>
      <c r="AC708" t="s">
        <v>70</v>
      </c>
      <c r="AD708" t="s">
        <v>71</v>
      </c>
      <c r="AE708" t="s">
        <v>55</v>
      </c>
      <c r="AF708" s="2">
        <v>45218</v>
      </c>
      <c r="AH708" t="s">
        <v>9390</v>
      </c>
      <c r="AI708" s="2">
        <v>45289</v>
      </c>
      <c r="AJ708" s="2">
        <v>45783</v>
      </c>
      <c r="AK708" t="s">
        <v>72</v>
      </c>
      <c r="AL708" t="s">
        <v>57</v>
      </c>
      <c r="AN708" t="s">
        <v>58</v>
      </c>
      <c r="AO708" s="2">
        <v>45790</v>
      </c>
    </row>
    <row r="709" spans="1:41" x14ac:dyDescent="0.25">
      <c r="A709" t="s">
        <v>55</v>
      </c>
      <c r="B709" t="s">
        <v>59</v>
      </c>
      <c r="C709" t="s">
        <v>60</v>
      </c>
      <c r="D709" t="s">
        <v>9391</v>
      </c>
      <c r="E709" t="s">
        <v>9392</v>
      </c>
      <c r="F709" t="s">
        <v>61</v>
      </c>
      <c r="G709" t="s">
        <v>45</v>
      </c>
      <c r="H709" t="s">
        <v>325</v>
      </c>
      <c r="I709" t="s">
        <v>9393</v>
      </c>
      <c r="K709" t="s">
        <v>9394</v>
      </c>
      <c r="L709" t="s">
        <v>9395</v>
      </c>
      <c r="N709" t="s">
        <v>46</v>
      </c>
      <c r="O709" t="s">
        <v>9396</v>
      </c>
      <c r="P709" t="s">
        <v>203</v>
      </c>
      <c r="Q709" t="s">
        <v>243</v>
      </c>
      <c r="R709" t="s">
        <v>48</v>
      </c>
      <c r="S709" t="s">
        <v>48</v>
      </c>
      <c r="T709" t="s">
        <v>46</v>
      </c>
      <c r="U709" t="s">
        <v>46</v>
      </c>
      <c r="V709" t="s">
        <v>49</v>
      </c>
      <c r="W709" t="s">
        <v>49</v>
      </c>
      <c r="X709" t="s">
        <v>50</v>
      </c>
      <c r="Y709" t="s">
        <v>3584</v>
      </c>
      <c r="AB709" t="s">
        <v>243</v>
      </c>
      <c r="AC709" t="s">
        <v>70</v>
      </c>
      <c r="AD709" t="s">
        <v>159</v>
      </c>
      <c r="AE709" t="s">
        <v>55</v>
      </c>
      <c r="AF709" s="2">
        <v>44873</v>
      </c>
      <c r="AH709" t="s">
        <v>9397</v>
      </c>
      <c r="AI709" s="2">
        <v>44886</v>
      </c>
      <c r="AJ709" s="2">
        <v>45785</v>
      </c>
      <c r="AK709" t="s">
        <v>64</v>
      </c>
      <c r="AL709" t="s">
        <v>57</v>
      </c>
      <c r="AN709" t="s">
        <v>58</v>
      </c>
      <c r="AO709" s="2">
        <v>45785</v>
      </c>
    </row>
    <row r="710" spans="1:41" x14ac:dyDescent="0.25">
      <c r="A710" t="s">
        <v>55</v>
      </c>
      <c r="B710" t="s">
        <v>59</v>
      </c>
      <c r="C710" t="s">
        <v>60</v>
      </c>
      <c r="D710" t="s">
        <v>9398</v>
      </c>
      <c r="E710" t="s">
        <v>9399</v>
      </c>
      <c r="F710" t="s">
        <v>44</v>
      </c>
      <c r="G710" t="s">
        <v>193</v>
      </c>
      <c r="H710" t="s">
        <v>311</v>
      </c>
      <c r="I710" t="s">
        <v>1232</v>
      </c>
      <c r="J710" t="s">
        <v>9400</v>
      </c>
      <c r="K710" t="s">
        <v>9401</v>
      </c>
      <c r="L710" t="s">
        <v>9402</v>
      </c>
      <c r="N710" t="s">
        <v>46</v>
      </c>
      <c r="O710" t="s">
        <v>9403</v>
      </c>
      <c r="P710" t="s">
        <v>63</v>
      </c>
      <c r="Q710" t="s">
        <v>9404</v>
      </c>
      <c r="R710" t="s">
        <v>48</v>
      </c>
      <c r="S710" t="s">
        <v>48</v>
      </c>
      <c r="T710" t="s">
        <v>46</v>
      </c>
      <c r="U710" t="s">
        <v>46</v>
      </c>
      <c r="V710" t="s">
        <v>1067</v>
      </c>
      <c r="W710" t="s">
        <v>1067</v>
      </c>
      <c r="X710" t="s">
        <v>50</v>
      </c>
      <c r="Y710" t="s">
        <v>3731</v>
      </c>
      <c r="Z710" t="s">
        <v>9405</v>
      </c>
      <c r="AB710" t="s">
        <v>52</v>
      </c>
      <c r="AC710" t="s">
        <v>53</v>
      </c>
      <c r="AD710" t="s">
        <v>54</v>
      </c>
      <c r="AE710" t="s">
        <v>55</v>
      </c>
      <c r="AF710" s="2">
        <v>45763</v>
      </c>
      <c r="AH710" t="s">
        <v>9406</v>
      </c>
      <c r="AI710" s="2">
        <v>45785</v>
      </c>
      <c r="AJ710" s="2">
        <v>45797</v>
      </c>
      <c r="AK710" t="s">
        <v>56</v>
      </c>
      <c r="AL710" t="s">
        <v>57</v>
      </c>
      <c r="AN710" t="s">
        <v>58</v>
      </c>
      <c r="AO710" s="2">
        <v>45797</v>
      </c>
    </row>
    <row r="711" spans="1:41" x14ac:dyDescent="0.25">
      <c r="A711" t="s">
        <v>55</v>
      </c>
      <c r="B711" t="s">
        <v>59</v>
      </c>
      <c r="C711" t="s">
        <v>60</v>
      </c>
      <c r="D711" t="s">
        <v>9407</v>
      </c>
      <c r="E711" t="s">
        <v>9408</v>
      </c>
      <c r="F711" t="s">
        <v>44</v>
      </c>
      <c r="G711" t="s">
        <v>66</v>
      </c>
      <c r="H711" t="s">
        <v>301</v>
      </c>
      <c r="I711" t="s">
        <v>9409</v>
      </c>
      <c r="J711" t="s">
        <v>9410</v>
      </c>
      <c r="K711" t="s">
        <v>9411</v>
      </c>
      <c r="L711" t="s">
        <v>9412</v>
      </c>
      <c r="M711" t="s">
        <v>9413</v>
      </c>
      <c r="N711" t="s">
        <v>46</v>
      </c>
      <c r="O711" t="s">
        <v>9414</v>
      </c>
      <c r="P711" t="s">
        <v>9415</v>
      </c>
      <c r="Q711" t="s">
        <v>9415</v>
      </c>
      <c r="R711" t="s">
        <v>48</v>
      </c>
      <c r="S711" t="s">
        <v>48</v>
      </c>
      <c r="T711" t="s">
        <v>46</v>
      </c>
      <c r="U711" t="s">
        <v>46</v>
      </c>
      <c r="V711" t="s">
        <v>180</v>
      </c>
      <c r="W711" t="s">
        <v>180</v>
      </c>
      <c r="X711" t="s">
        <v>50</v>
      </c>
      <c r="Y711" t="s">
        <v>3760</v>
      </c>
      <c r="Z711" t="s">
        <v>9416</v>
      </c>
      <c r="AA711" t="s">
        <v>7513</v>
      </c>
      <c r="AB711" t="s">
        <v>178</v>
      </c>
      <c r="AC711" t="s">
        <v>53</v>
      </c>
      <c r="AD711" t="s">
        <v>342</v>
      </c>
      <c r="AE711" t="s">
        <v>55</v>
      </c>
      <c r="AF711" s="2">
        <v>44677</v>
      </c>
      <c r="AH711" t="s">
        <v>9417</v>
      </c>
      <c r="AI711" s="2">
        <v>44722</v>
      </c>
      <c r="AJ711" s="2">
        <v>45801</v>
      </c>
      <c r="AK711" t="s">
        <v>154</v>
      </c>
      <c r="AL711" t="s">
        <v>57</v>
      </c>
      <c r="AN711" t="s">
        <v>58</v>
      </c>
      <c r="AO711" s="2">
        <v>45803</v>
      </c>
    </row>
    <row r="712" spans="1:41" x14ac:dyDescent="0.25">
      <c r="A712" t="s">
        <v>55</v>
      </c>
      <c r="B712" t="s">
        <v>59</v>
      </c>
      <c r="C712" t="s">
        <v>60</v>
      </c>
      <c r="D712" t="s">
        <v>9418</v>
      </c>
      <c r="E712" t="s">
        <v>9419</v>
      </c>
      <c r="F712" t="s">
        <v>44</v>
      </c>
      <c r="G712" t="s">
        <v>45</v>
      </c>
      <c r="H712" t="s">
        <v>5339</v>
      </c>
      <c r="I712" t="s">
        <v>5510</v>
      </c>
      <c r="J712" t="s">
        <v>9420</v>
      </c>
      <c r="K712" t="s">
        <v>9421</v>
      </c>
      <c r="L712" t="s">
        <v>9422</v>
      </c>
      <c r="M712" t="s">
        <v>9423</v>
      </c>
      <c r="N712" t="s">
        <v>46</v>
      </c>
      <c r="O712" t="s">
        <v>9424</v>
      </c>
      <c r="P712" t="s">
        <v>9425</v>
      </c>
      <c r="Q712" t="s">
        <v>299</v>
      </c>
      <c r="R712" t="s">
        <v>48</v>
      </c>
      <c r="S712" t="s">
        <v>48</v>
      </c>
      <c r="T712" t="s">
        <v>46</v>
      </c>
      <c r="U712" t="s">
        <v>46</v>
      </c>
      <c r="V712" t="s">
        <v>267</v>
      </c>
      <c r="W712" t="s">
        <v>267</v>
      </c>
      <c r="X712" t="s">
        <v>50</v>
      </c>
      <c r="Y712" t="s">
        <v>267</v>
      </c>
      <c r="Z712" t="s">
        <v>9426</v>
      </c>
      <c r="AA712" t="s">
        <v>9427</v>
      </c>
      <c r="AB712" t="s">
        <v>152</v>
      </c>
      <c r="AC712" t="s">
        <v>53</v>
      </c>
      <c r="AD712" t="s">
        <v>153</v>
      </c>
      <c r="AE712" t="s">
        <v>55</v>
      </c>
      <c r="AF712" s="2">
        <v>45768</v>
      </c>
      <c r="AH712" t="s">
        <v>9428</v>
      </c>
      <c r="AI712" s="2">
        <v>45782</v>
      </c>
      <c r="AJ712" s="2">
        <v>45802</v>
      </c>
      <c r="AK712" t="s">
        <v>154</v>
      </c>
      <c r="AL712" t="s">
        <v>57</v>
      </c>
      <c r="AN712" t="s">
        <v>58</v>
      </c>
      <c r="AO712" s="2">
        <v>45804</v>
      </c>
    </row>
    <row r="713" spans="1:41" x14ac:dyDescent="0.25">
      <c r="A713" t="s">
        <v>55</v>
      </c>
      <c r="B713" t="s">
        <v>59</v>
      </c>
      <c r="C713" t="s">
        <v>60</v>
      </c>
      <c r="D713" t="s">
        <v>9429</v>
      </c>
      <c r="E713" t="s">
        <v>9430</v>
      </c>
      <c r="F713" t="s">
        <v>3394</v>
      </c>
      <c r="G713" t="s">
        <v>45</v>
      </c>
      <c r="H713" t="s">
        <v>8675</v>
      </c>
      <c r="I713" t="s">
        <v>3895</v>
      </c>
      <c r="J713" t="s">
        <v>9431</v>
      </c>
      <c r="K713" t="s">
        <v>9432</v>
      </c>
      <c r="L713" t="s">
        <v>9433</v>
      </c>
      <c r="M713" t="s">
        <v>9434</v>
      </c>
      <c r="N713" t="s">
        <v>46</v>
      </c>
      <c r="O713" t="s">
        <v>7469</v>
      </c>
      <c r="P713" t="s">
        <v>9435</v>
      </c>
      <c r="Q713" t="s">
        <v>9436</v>
      </c>
      <c r="R713" t="s">
        <v>182</v>
      </c>
      <c r="S713" t="s">
        <v>136</v>
      </c>
      <c r="T713" t="s">
        <v>3563</v>
      </c>
      <c r="U713" t="s">
        <v>46</v>
      </c>
      <c r="V713" t="s">
        <v>9437</v>
      </c>
      <c r="W713" t="s">
        <v>196</v>
      </c>
      <c r="X713" t="s">
        <v>50</v>
      </c>
      <c r="Y713" t="s">
        <v>9438</v>
      </c>
      <c r="Z713" t="s">
        <v>9439</v>
      </c>
      <c r="AA713" t="s">
        <v>9440</v>
      </c>
      <c r="AB713" t="s">
        <v>970</v>
      </c>
      <c r="AC713" t="s">
        <v>53</v>
      </c>
      <c r="AD713" t="s">
        <v>9441</v>
      </c>
      <c r="AE713" t="s">
        <v>41</v>
      </c>
      <c r="AH713" t="s">
        <v>9442</v>
      </c>
      <c r="AI713" s="2">
        <v>45785</v>
      </c>
      <c r="AJ713" s="2">
        <v>45785</v>
      </c>
      <c r="AK713" t="s">
        <v>777</v>
      </c>
      <c r="AL713" t="s">
        <v>57</v>
      </c>
      <c r="AN713" t="s">
        <v>58</v>
      </c>
      <c r="AO713" s="2">
        <v>45786</v>
      </c>
    </row>
    <row r="714" spans="1:41" x14ac:dyDescent="0.25">
      <c r="A714" t="s">
        <v>55</v>
      </c>
      <c r="B714" t="s">
        <v>59</v>
      </c>
      <c r="C714" t="s">
        <v>60</v>
      </c>
      <c r="D714" t="s">
        <v>9443</v>
      </c>
      <c r="E714" t="s">
        <v>9444</v>
      </c>
      <c r="F714" t="s">
        <v>44</v>
      </c>
      <c r="G714" t="s">
        <v>66</v>
      </c>
      <c r="H714" t="s">
        <v>2002</v>
      </c>
      <c r="I714" t="s">
        <v>9445</v>
      </c>
      <c r="K714" t="s">
        <v>9446</v>
      </c>
      <c r="L714" t="s">
        <v>9447</v>
      </c>
      <c r="N714" t="s">
        <v>46</v>
      </c>
      <c r="O714" t="s">
        <v>9448</v>
      </c>
      <c r="P714" t="s">
        <v>9449</v>
      </c>
      <c r="Q714" t="s">
        <v>9450</v>
      </c>
      <c r="R714" t="s">
        <v>135</v>
      </c>
      <c r="S714" t="s">
        <v>136</v>
      </c>
      <c r="T714" t="s">
        <v>3563</v>
      </c>
      <c r="U714" t="s">
        <v>46</v>
      </c>
      <c r="V714" t="s">
        <v>9451</v>
      </c>
      <c r="W714" t="s">
        <v>341</v>
      </c>
      <c r="X714" t="s">
        <v>50</v>
      </c>
      <c r="Y714" t="s">
        <v>9451</v>
      </c>
      <c r="Z714" t="s">
        <v>9452</v>
      </c>
      <c r="AA714" t="s">
        <v>9453</v>
      </c>
      <c r="AB714" t="s">
        <v>52</v>
      </c>
      <c r="AC714" t="s">
        <v>53</v>
      </c>
      <c r="AD714" t="s">
        <v>54</v>
      </c>
      <c r="AE714" t="s">
        <v>55</v>
      </c>
      <c r="AF714" s="2">
        <v>45763</v>
      </c>
      <c r="AH714" t="s">
        <v>9454</v>
      </c>
      <c r="AI714" s="2">
        <v>45785</v>
      </c>
      <c r="AJ714" s="2">
        <v>45806</v>
      </c>
      <c r="AK714" t="s">
        <v>962</v>
      </c>
      <c r="AL714" t="s">
        <v>57</v>
      </c>
      <c r="AN714" t="s">
        <v>58</v>
      </c>
      <c r="AO714" s="2">
        <v>45807</v>
      </c>
    </row>
    <row r="715" spans="1:41" x14ac:dyDescent="0.25">
      <c r="A715" t="s">
        <v>55</v>
      </c>
      <c r="B715" t="s">
        <v>59</v>
      </c>
      <c r="C715" t="s">
        <v>60</v>
      </c>
      <c r="D715" t="s">
        <v>9455</v>
      </c>
      <c r="E715" t="s">
        <v>9456</v>
      </c>
      <c r="F715" t="s">
        <v>61</v>
      </c>
      <c r="G715" t="s">
        <v>66</v>
      </c>
      <c r="H715" t="s">
        <v>301</v>
      </c>
      <c r="I715" t="s">
        <v>9457</v>
      </c>
      <c r="J715" t="s">
        <v>9458</v>
      </c>
      <c r="K715" t="s">
        <v>9459</v>
      </c>
      <c r="L715" t="s">
        <v>9460</v>
      </c>
      <c r="M715" t="s">
        <v>9461</v>
      </c>
      <c r="N715" t="s">
        <v>46</v>
      </c>
      <c r="O715" t="s">
        <v>9462</v>
      </c>
      <c r="P715" t="s">
        <v>9463</v>
      </c>
      <c r="Q715" t="s">
        <v>9464</v>
      </c>
      <c r="R715" t="s">
        <v>292</v>
      </c>
      <c r="S715" t="s">
        <v>136</v>
      </c>
      <c r="T715" t="s">
        <v>9465</v>
      </c>
      <c r="U715" t="s">
        <v>46</v>
      </c>
      <c r="V715" t="s">
        <v>9466</v>
      </c>
      <c r="W715" t="s">
        <v>180</v>
      </c>
      <c r="X715" t="s">
        <v>50</v>
      </c>
      <c r="Y715" t="s">
        <v>9467</v>
      </c>
      <c r="Z715" t="s">
        <v>9468</v>
      </c>
      <c r="AB715" t="s">
        <v>300</v>
      </c>
      <c r="AC715" t="s">
        <v>53</v>
      </c>
      <c r="AD715" t="s">
        <v>71</v>
      </c>
      <c r="AE715" t="s">
        <v>55</v>
      </c>
      <c r="AF715" s="2">
        <v>44880</v>
      </c>
      <c r="AH715" t="s">
        <v>9469</v>
      </c>
      <c r="AI715" s="2">
        <v>44924</v>
      </c>
      <c r="AJ715" s="2">
        <v>45782</v>
      </c>
      <c r="AK715" t="s">
        <v>154</v>
      </c>
      <c r="AL715" t="s">
        <v>57</v>
      </c>
      <c r="AN715" t="s">
        <v>58</v>
      </c>
      <c r="AO715" s="2">
        <v>45782</v>
      </c>
    </row>
    <row r="716" spans="1:41" x14ac:dyDescent="0.25">
      <c r="A716" t="s">
        <v>55</v>
      </c>
      <c r="B716" t="s">
        <v>59</v>
      </c>
      <c r="C716" t="s">
        <v>60</v>
      </c>
      <c r="D716" t="s">
        <v>9471</v>
      </c>
      <c r="E716" t="s">
        <v>9472</v>
      </c>
      <c r="F716" t="s">
        <v>61</v>
      </c>
      <c r="G716" t="s">
        <v>45</v>
      </c>
      <c r="H716" t="s">
        <v>6830</v>
      </c>
      <c r="I716" t="s">
        <v>6271</v>
      </c>
      <c r="J716" t="s">
        <v>9473</v>
      </c>
      <c r="K716" t="s">
        <v>9474</v>
      </c>
      <c r="L716" t="s">
        <v>9475</v>
      </c>
      <c r="M716" t="s">
        <v>9476</v>
      </c>
      <c r="N716" t="s">
        <v>1961</v>
      </c>
      <c r="O716" t="s">
        <v>9477</v>
      </c>
      <c r="P716" t="s">
        <v>9478</v>
      </c>
      <c r="Q716" t="s">
        <v>9479</v>
      </c>
      <c r="R716" t="s">
        <v>292</v>
      </c>
      <c r="S716" t="s">
        <v>136</v>
      </c>
      <c r="T716" t="s">
        <v>9480</v>
      </c>
      <c r="U716" t="s">
        <v>46</v>
      </c>
      <c r="V716" t="s">
        <v>9481</v>
      </c>
      <c r="W716" t="s">
        <v>196</v>
      </c>
      <c r="X716" t="s">
        <v>50</v>
      </c>
      <c r="Y716" t="s">
        <v>9482</v>
      </c>
      <c r="Z716" t="s">
        <v>9483</v>
      </c>
      <c r="AA716" t="s">
        <v>9484</v>
      </c>
      <c r="AB716" t="s">
        <v>2053</v>
      </c>
      <c r="AC716" t="s">
        <v>53</v>
      </c>
      <c r="AD716" t="s">
        <v>186</v>
      </c>
      <c r="AE716" t="s">
        <v>55</v>
      </c>
      <c r="AF716" s="2">
        <v>45730</v>
      </c>
      <c r="AH716" t="s">
        <v>9485</v>
      </c>
      <c r="AI716" s="2">
        <v>45749</v>
      </c>
      <c r="AJ716" s="2">
        <v>45777</v>
      </c>
      <c r="AK716" t="s">
        <v>154</v>
      </c>
      <c r="AL716" t="s">
        <v>57</v>
      </c>
      <c r="AN716" t="s">
        <v>58</v>
      </c>
      <c r="AO716" s="2">
        <v>45778</v>
      </c>
    </row>
    <row r="717" spans="1:41" x14ac:dyDescent="0.25">
      <c r="A717" t="s">
        <v>55</v>
      </c>
      <c r="B717" t="s">
        <v>59</v>
      </c>
      <c r="C717" t="s">
        <v>60</v>
      </c>
      <c r="D717" t="s">
        <v>9486</v>
      </c>
      <c r="E717" t="s">
        <v>9487</v>
      </c>
      <c r="F717" t="s">
        <v>61</v>
      </c>
      <c r="G717" t="s">
        <v>45</v>
      </c>
      <c r="H717" t="s">
        <v>338</v>
      </c>
      <c r="I717" t="s">
        <v>9488</v>
      </c>
      <c r="J717" t="s">
        <v>9489</v>
      </c>
      <c r="K717" t="s">
        <v>9489</v>
      </c>
      <c r="L717" t="s">
        <v>9490</v>
      </c>
      <c r="M717" t="s">
        <v>9491</v>
      </c>
      <c r="N717" t="s">
        <v>46</v>
      </c>
      <c r="O717" t="s">
        <v>9492</v>
      </c>
      <c r="P717" t="s">
        <v>63</v>
      </c>
      <c r="Q717" t="s">
        <v>3063</v>
      </c>
      <c r="R717" t="s">
        <v>48</v>
      </c>
      <c r="S717" t="s">
        <v>48</v>
      </c>
      <c r="T717" t="s">
        <v>46</v>
      </c>
      <c r="U717" t="s">
        <v>46</v>
      </c>
      <c r="V717" t="s">
        <v>187</v>
      </c>
      <c r="W717" t="s">
        <v>187</v>
      </c>
      <c r="X717" t="s">
        <v>50</v>
      </c>
      <c r="Y717" t="s">
        <v>228</v>
      </c>
      <c r="AB717" t="s">
        <v>451</v>
      </c>
      <c r="AC717" t="s">
        <v>53</v>
      </c>
      <c r="AD717" t="s">
        <v>159</v>
      </c>
      <c r="AE717" t="s">
        <v>55</v>
      </c>
      <c r="AF717" s="2">
        <v>45171</v>
      </c>
      <c r="AH717" t="s">
        <v>9493</v>
      </c>
      <c r="AI717" s="2">
        <v>45324</v>
      </c>
      <c r="AJ717" s="2">
        <v>45803</v>
      </c>
      <c r="AK717" t="s">
        <v>154</v>
      </c>
      <c r="AL717" t="s">
        <v>57</v>
      </c>
      <c r="AN717" t="s">
        <v>58</v>
      </c>
      <c r="AO717" s="2">
        <v>45804</v>
      </c>
    </row>
    <row r="718" spans="1:41" x14ac:dyDescent="0.25">
      <c r="A718" t="s">
        <v>55</v>
      </c>
      <c r="B718" t="s">
        <v>59</v>
      </c>
      <c r="C718" t="s">
        <v>60</v>
      </c>
      <c r="D718" t="s">
        <v>9494</v>
      </c>
      <c r="E718" t="s">
        <v>9495</v>
      </c>
      <c r="F718" t="s">
        <v>61</v>
      </c>
      <c r="G718" t="s">
        <v>66</v>
      </c>
      <c r="H718" t="s">
        <v>311</v>
      </c>
      <c r="I718" t="s">
        <v>9496</v>
      </c>
      <c r="J718" t="s">
        <v>9497</v>
      </c>
      <c r="K718" t="s">
        <v>9497</v>
      </c>
      <c r="L718" t="s">
        <v>9498</v>
      </c>
      <c r="M718" t="s">
        <v>9498</v>
      </c>
      <c r="N718" t="s">
        <v>46</v>
      </c>
      <c r="O718" t="s">
        <v>9499</v>
      </c>
      <c r="P718" t="s">
        <v>63</v>
      </c>
      <c r="Q718" t="s">
        <v>1739</v>
      </c>
      <c r="R718" t="s">
        <v>48</v>
      </c>
      <c r="S718" t="s">
        <v>48</v>
      </c>
      <c r="T718" t="s">
        <v>46</v>
      </c>
      <c r="U718" t="s">
        <v>46</v>
      </c>
      <c r="V718" t="s">
        <v>200</v>
      </c>
      <c r="W718" t="s">
        <v>200</v>
      </c>
      <c r="X718" t="s">
        <v>50</v>
      </c>
      <c r="Y718" t="s">
        <v>201</v>
      </c>
      <c r="Z718" t="s">
        <v>9500</v>
      </c>
      <c r="AA718" t="s">
        <v>9501</v>
      </c>
      <c r="AB718" t="s">
        <v>156</v>
      </c>
      <c r="AC718" t="s">
        <v>70</v>
      </c>
      <c r="AD718" t="s">
        <v>71</v>
      </c>
      <c r="AE718" t="s">
        <v>55</v>
      </c>
      <c r="AF718" s="2">
        <v>45225</v>
      </c>
      <c r="AH718" t="s">
        <v>9502</v>
      </c>
      <c r="AI718" s="2">
        <v>45252</v>
      </c>
      <c r="AJ718" s="2">
        <v>45777</v>
      </c>
      <c r="AK718" t="s">
        <v>80</v>
      </c>
      <c r="AL718" t="s">
        <v>57</v>
      </c>
      <c r="AN718" t="s">
        <v>58</v>
      </c>
      <c r="AO718" s="2">
        <v>45778</v>
      </c>
    </row>
    <row r="719" spans="1:41" x14ac:dyDescent="0.25">
      <c r="A719" t="s">
        <v>55</v>
      </c>
      <c r="B719" t="s">
        <v>59</v>
      </c>
      <c r="C719" t="s">
        <v>60</v>
      </c>
      <c r="D719" t="s">
        <v>9506</v>
      </c>
      <c r="E719" t="s">
        <v>9507</v>
      </c>
      <c r="F719" t="s">
        <v>44</v>
      </c>
      <c r="G719" t="s">
        <v>45</v>
      </c>
      <c r="H719" t="s">
        <v>950</v>
      </c>
      <c r="I719" t="s">
        <v>9258</v>
      </c>
      <c r="K719" t="s">
        <v>9508</v>
      </c>
      <c r="L719" t="s">
        <v>9509</v>
      </c>
      <c r="N719" t="s">
        <v>46</v>
      </c>
      <c r="O719" t="s">
        <v>9510</v>
      </c>
      <c r="P719" t="s">
        <v>9511</v>
      </c>
      <c r="Q719" t="s">
        <v>923</v>
      </c>
      <c r="R719" t="s">
        <v>75</v>
      </c>
      <c r="S719" t="s">
        <v>75</v>
      </c>
      <c r="T719" t="s">
        <v>46</v>
      </c>
      <c r="U719" t="s">
        <v>46</v>
      </c>
      <c r="V719" t="s">
        <v>49</v>
      </c>
      <c r="W719" t="s">
        <v>49</v>
      </c>
      <c r="X719" t="s">
        <v>50</v>
      </c>
      <c r="Y719" t="s">
        <v>158</v>
      </c>
      <c r="Z719" t="s">
        <v>9512</v>
      </c>
      <c r="AA719" t="s">
        <v>9513</v>
      </c>
      <c r="AB719" t="s">
        <v>559</v>
      </c>
      <c r="AC719" t="s">
        <v>70</v>
      </c>
      <c r="AD719" t="s">
        <v>54</v>
      </c>
      <c r="AE719" t="s">
        <v>55</v>
      </c>
      <c r="AF719" s="2">
        <v>45639</v>
      </c>
      <c r="AH719" t="s">
        <v>9514</v>
      </c>
      <c r="AI719" s="2">
        <v>45646</v>
      </c>
      <c r="AJ719" s="2">
        <v>45803</v>
      </c>
      <c r="AK719" t="s">
        <v>440</v>
      </c>
      <c r="AL719" t="s">
        <v>57</v>
      </c>
      <c r="AN719" t="s">
        <v>58</v>
      </c>
      <c r="AO719" s="2">
        <v>45804</v>
      </c>
    </row>
    <row r="720" spans="1:41" x14ac:dyDescent="0.25">
      <c r="A720" t="s">
        <v>55</v>
      </c>
      <c r="B720" t="s">
        <v>59</v>
      </c>
      <c r="C720" t="s">
        <v>60</v>
      </c>
      <c r="D720" t="s">
        <v>9515</v>
      </c>
      <c r="E720" t="s">
        <v>9516</v>
      </c>
      <c r="F720" t="s">
        <v>61</v>
      </c>
      <c r="G720" t="s">
        <v>193</v>
      </c>
      <c r="H720" t="s">
        <v>311</v>
      </c>
      <c r="I720" t="s">
        <v>3140</v>
      </c>
      <c r="J720" t="s">
        <v>9517</v>
      </c>
      <c r="K720" t="s">
        <v>9518</v>
      </c>
      <c r="L720" t="s">
        <v>9519</v>
      </c>
      <c r="M720" t="s">
        <v>9520</v>
      </c>
      <c r="N720" t="s">
        <v>46</v>
      </c>
      <c r="O720" t="s">
        <v>9521</v>
      </c>
      <c r="P720" t="s">
        <v>574</v>
      </c>
      <c r="Q720" t="s">
        <v>6790</v>
      </c>
      <c r="R720" t="s">
        <v>75</v>
      </c>
      <c r="S720" t="s">
        <v>75</v>
      </c>
      <c r="T720" t="s">
        <v>46</v>
      </c>
      <c r="U720" t="s">
        <v>46</v>
      </c>
      <c r="V720" t="s">
        <v>49</v>
      </c>
      <c r="W720" t="s">
        <v>49</v>
      </c>
      <c r="X720" t="s">
        <v>50</v>
      </c>
      <c r="Y720" t="s">
        <v>158</v>
      </c>
      <c r="Z720" t="s">
        <v>9522</v>
      </c>
      <c r="AA720" t="s">
        <v>9523</v>
      </c>
      <c r="AB720" t="s">
        <v>156</v>
      </c>
      <c r="AC720" t="s">
        <v>70</v>
      </c>
      <c r="AD720" t="s">
        <v>71</v>
      </c>
      <c r="AE720" t="s">
        <v>55</v>
      </c>
      <c r="AF720" s="2">
        <v>44855</v>
      </c>
      <c r="AH720" t="s">
        <v>9524</v>
      </c>
      <c r="AI720" s="2">
        <v>44865</v>
      </c>
      <c r="AJ720" s="2">
        <v>45804</v>
      </c>
      <c r="AK720" t="s">
        <v>80</v>
      </c>
      <c r="AL720" t="s">
        <v>57</v>
      </c>
      <c r="AN720" t="s">
        <v>58</v>
      </c>
      <c r="AO720" s="2">
        <v>45805</v>
      </c>
    </row>
    <row r="721" spans="1:41" x14ac:dyDescent="0.25">
      <c r="A721" t="s">
        <v>55</v>
      </c>
      <c r="B721" t="s">
        <v>59</v>
      </c>
      <c r="C721" t="s">
        <v>60</v>
      </c>
      <c r="D721" t="s">
        <v>9525</v>
      </c>
      <c r="E721" t="s">
        <v>9526</v>
      </c>
      <c r="F721" t="s">
        <v>44</v>
      </c>
      <c r="G721" t="s">
        <v>45</v>
      </c>
      <c r="H721" t="s">
        <v>301</v>
      </c>
      <c r="I721" t="s">
        <v>9527</v>
      </c>
      <c r="K721" t="s">
        <v>9528</v>
      </c>
      <c r="L721" t="s">
        <v>9529</v>
      </c>
      <c r="N721" t="s">
        <v>46</v>
      </c>
      <c r="O721" t="s">
        <v>9530</v>
      </c>
      <c r="P721" t="s">
        <v>63</v>
      </c>
      <c r="Q721" t="s">
        <v>7465</v>
      </c>
      <c r="R721" t="s">
        <v>48</v>
      </c>
      <c r="S721" t="s">
        <v>48</v>
      </c>
      <c r="T721" t="s">
        <v>46</v>
      </c>
      <c r="U721" t="s">
        <v>46</v>
      </c>
      <c r="V721" t="s">
        <v>180</v>
      </c>
      <c r="W721" t="s">
        <v>180</v>
      </c>
      <c r="X721" t="s">
        <v>50</v>
      </c>
      <c r="Y721" t="s">
        <v>180</v>
      </c>
      <c r="Z721" t="s">
        <v>9531</v>
      </c>
      <c r="AA721" t="s">
        <v>7513</v>
      </c>
      <c r="AB721" t="s">
        <v>178</v>
      </c>
      <c r="AC721" t="s">
        <v>53</v>
      </c>
      <c r="AD721" t="s">
        <v>342</v>
      </c>
      <c r="AE721" t="s">
        <v>55</v>
      </c>
      <c r="AF721" s="2">
        <v>44825</v>
      </c>
      <c r="AH721" t="s">
        <v>9532</v>
      </c>
      <c r="AI721" s="2">
        <v>44895</v>
      </c>
      <c r="AJ721" s="2">
        <v>45804</v>
      </c>
      <c r="AK721" t="s">
        <v>154</v>
      </c>
      <c r="AL721" t="s">
        <v>57</v>
      </c>
      <c r="AN721" t="s">
        <v>58</v>
      </c>
      <c r="AO721" s="2">
        <v>45805</v>
      </c>
    </row>
    <row r="722" spans="1:41" x14ac:dyDescent="0.25">
      <c r="A722" t="s">
        <v>55</v>
      </c>
      <c r="B722" t="s">
        <v>59</v>
      </c>
      <c r="C722" t="s">
        <v>60</v>
      </c>
      <c r="D722" t="s">
        <v>9533</v>
      </c>
      <c r="E722" t="s">
        <v>9534</v>
      </c>
      <c r="F722" t="s">
        <v>44</v>
      </c>
      <c r="G722" t="s">
        <v>45</v>
      </c>
      <c r="H722" t="s">
        <v>301</v>
      </c>
      <c r="I722" t="s">
        <v>9008</v>
      </c>
      <c r="J722" t="s">
        <v>9535</v>
      </c>
      <c r="K722" t="s">
        <v>9536</v>
      </c>
      <c r="L722" t="s">
        <v>9537</v>
      </c>
      <c r="N722" t="s">
        <v>46</v>
      </c>
      <c r="O722" t="s">
        <v>9538</v>
      </c>
      <c r="P722" t="s">
        <v>7512</v>
      </c>
      <c r="Q722" t="s">
        <v>463</v>
      </c>
      <c r="R722" t="s">
        <v>48</v>
      </c>
      <c r="S722" t="s">
        <v>48</v>
      </c>
      <c r="T722" t="s">
        <v>46</v>
      </c>
      <c r="U722" t="s">
        <v>46</v>
      </c>
      <c r="V722" t="s">
        <v>180</v>
      </c>
      <c r="W722" t="s">
        <v>180</v>
      </c>
      <c r="X722" t="s">
        <v>50</v>
      </c>
      <c r="Y722" t="s">
        <v>3760</v>
      </c>
      <c r="Z722" t="s">
        <v>3761</v>
      </c>
      <c r="AA722" t="s">
        <v>9539</v>
      </c>
      <c r="AB722" t="s">
        <v>178</v>
      </c>
      <c r="AC722" t="s">
        <v>53</v>
      </c>
      <c r="AD722" t="s">
        <v>342</v>
      </c>
      <c r="AE722" t="s">
        <v>55</v>
      </c>
      <c r="AF722" s="2">
        <v>44677</v>
      </c>
      <c r="AH722" t="s">
        <v>9540</v>
      </c>
      <c r="AI722" s="2">
        <v>44722</v>
      </c>
      <c r="AJ722" s="2">
        <v>45799</v>
      </c>
      <c r="AK722" t="s">
        <v>154</v>
      </c>
      <c r="AL722" t="s">
        <v>57</v>
      </c>
      <c r="AN722" t="s">
        <v>58</v>
      </c>
      <c r="AO722" s="2">
        <v>45804</v>
      </c>
    </row>
    <row r="723" spans="1:41" x14ac:dyDescent="0.25">
      <c r="A723" t="s">
        <v>55</v>
      </c>
      <c r="B723" t="s">
        <v>59</v>
      </c>
      <c r="C723" t="s">
        <v>60</v>
      </c>
      <c r="D723" t="s">
        <v>9541</v>
      </c>
      <c r="E723" t="s">
        <v>9542</v>
      </c>
      <c r="F723" t="s">
        <v>44</v>
      </c>
      <c r="G723" t="s">
        <v>45</v>
      </c>
      <c r="H723" t="s">
        <v>7562</v>
      </c>
      <c r="I723" t="s">
        <v>3254</v>
      </c>
      <c r="J723" t="s">
        <v>9543</v>
      </c>
      <c r="K723" t="s">
        <v>9544</v>
      </c>
      <c r="L723" t="s">
        <v>9545</v>
      </c>
      <c r="M723" t="s">
        <v>9546</v>
      </c>
      <c r="N723" t="s">
        <v>46</v>
      </c>
      <c r="O723" t="s">
        <v>7537</v>
      </c>
      <c r="P723" t="s">
        <v>3608</v>
      </c>
      <c r="Q723" t="s">
        <v>9547</v>
      </c>
      <c r="R723" t="s">
        <v>48</v>
      </c>
      <c r="S723" t="s">
        <v>48</v>
      </c>
      <c r="T723" t="s">
        <v>46</v>
      </c>
      <c r="U723" t="s">
        <v>46</v>
      </c>
      <c r="V723" t="s">
        <v>49</v>
      </c>
      <c r="W723" t="s">
        <v>49</v>
      </c>
      <c r="X723" t="s">
        <v>50</v>
      </c>
      <c r="Y723" t="s">
        <v>3584</v>
      </c>
      <c r="Z723" t="s">
        <v>3609</v>
      </c>
      <c r="AA723" t="s">
        <v>9548</v>
      </c>
      <c r="AB723" t="s">
        <v>9549</v>
      </c>
      <c r="AC723" t="s">
        <v>53</v>
      </c>
      <c r="AD723" t="s">
        <v>404</v>
      </c>
      <c r="AE723" t="s">
        <v>41</v>
      </c>
      <c r="AH723" t="s">
        <v>9550</v>
      </c>
      <c r="AI723" s="2">
        <v>45785</v>
      </c>
      <c r="AJ723" s="2">
        <v>45786</v>
      </c>
      <c r="AK723" t="s">
        <v>211</v>
      </c>
      <c r="AL723" t="s">
        <v>57</v>
      </c>
      <c r="AN723" t="s">
        <v>58</v>
      </c>
      <c r="AO723" s="2">
        <v>45789</v>
      </c>
    </row>
    <row r="724" spans="1:41" x14ac:dyDescent="0.25">
      <c r="A724" t="s">
        <v>55</v>
      </c>
      <c r="B724" t="s">
        <v>59</v>
      </c>
      <c r="C724" t="s">
        <v>60</v>
      </c>
      <c r="D724" t="s">
        <v>9556</v>
      </c>
      <c r="E724" t="s">
        <v>9557</v>
      </c>
      <c r="F724" t="s">
        <v>44</v>
      </c>
      <c r="G724" t="s">
        <v>45</v>
      </c>
      <c r="H724" t="s">
        <v>325</v>
      </c>
      <c r="I724" t="s">
        <v>496</v>
      </c>
      <c r="K724" t="s">
        <v>9558</v>
      </c>
      <c r="L724" t="s">
        <v>9559</v>
      </c>
      <c r="N724" t="s">
        <v>46</v>
      </c>
      <c r="O724" t="s">
        <v>9560</v>
      </c>
      <c r="P724" t="s">
        <v>9561</v>
      </c>
      <c r="Q724" t="s">
        <v>337</v>
      </c>
      <c r="R724" t="s">
        <v>48</v>
      </c>
      <c r="S724" t="s">
        <v>48</v>
      </c>
      <c r="T724" t="s">
        <v>46</v>
      </c>
      <c r="U724" t="s">
        <v>46</v>
      </c>
      <c r="V724" t="s">
        <v>111</v>
      </c>
      <c r="W724" t="s">
        <v>111</v>
      </c>
      <c r="X724" t="s">
        <v>50</v>
      </c>
      <c r="Y724" t="s">
        <v>287</v>
      </c>
      <c r="AB724" t="s">
        <v>1059</v>
      </c>
      <c r="AC724" t="s">
        <v>53</v>
      </c>
      <c r="AD724" t="s">
        <v>482</v>
      </c>
      <c r="AE724" t="s">
        <v>41</v>
      </c>
      <c r="AH724" t="s">
        <v>9562</v>
      </c>
      <c r="AI724" s="2">
        <v>45798</v>
      </c>
      <c r="AJ724" s="2">
        <v>45803</v>
      </c>
      <c r="AK724" t="s">
        <v>1061</v>
      </c>
      <c r="AL724" t="s">
        <v>57</v>
      </c>
      <c r="AN724" t="s">
        <v>58</v>
      </c>
      <c r="AO724" s="2">
        <v>45803</v>
      </c>
    </row>
    <row r="725" spans="1:41" x14ac:dyDescent="0.25">
      <c r="A725" t="s">
        <v>55</v>
      </c>
      <c r="B725" t="s">
        <v>59</v>
      </c>
      <c r="C725" t="s">
        <v>60</v>
      </c>
      <c r="D725" t="s">
        <v>9563</v>
      </c>
      <c r="E725" t="s">
        <v>9564</v>
      </c>
      <c r="F725" t="s">
        <v>44</v>
      </c>
      <c r="G725" t="s">
        <v>45</v>
      </c>
      <c r="H725" t="s">
        <v>311</v>
      </c>
      <c r="I725" t="s">
        <v>8611</v>
      </c>
      <c r="K725" t="s">
        <v>9565</v>
      </c>
      <c r="L725" t="s">
        <v>9566</v>
      </c>
      <c r="M725" t="s">
        <v>9567</v>
      </c>
      <c r="N725" t="s">
        <v>46</v>
      </c>
      <c r="O725" t="s">
        <v>9568</v>
      </c>
      <c r="P725" t="s">
        <v>5639</v>
      </c>
      <c r="Q725" t="s">
        <v>5639</v>
      </c>
      <c r="R725" t="s">
        <v>75</v>
      </c>
      <c r="S725" t="s">
        <v>75</v>
      </c>
      <c r="T725" t="s">
        <v>46</v>
      </c>
      <c r="U725" t="s">
        <v>46</v>
      </c>
      <c r="V725" t="s">
        <v>49</v>
      </c>
      <c r="W725" t="s">
        <v>49</v>
      </c>
      <c r="X725" t="s">
        <v>50</v>
      </c>
      <c r="Y725" t="s">
        <v>158</v>
      </c>
      <c r="AB725" t="s">
        <v>266</v>
      </c>
      <c r="AC725" t="s">
        <v>70</v>
      </c>
      <c r="AD725" t="s">
        <v>71</v>
      </c>
      <c r="AE725" t="s">
        <v>55</v>
      </c>
      <c r="AF725" s="2">
        <v>44225</v>
      </c>
      <c r="AH725" t="s">
        <v>9569</v>
      </c>
      <c r="AI725" s="2">
        <v>44262</v>
      </c>
      <c r="AJ725" s="2">
        <v>45776</v>
      </c>
      <c r="AK725" t="s">
        <v>80</v>
      </c>
      <c r="AL725" t="s">
        <v>57</v>
      </c>
      <c r="AN725" t="s">
        <v>58</v>
      </c>
      <c r="AO725" s="2">
        <v>45778</v>
      </c>
    </row>
    <row r="726" spans="1:41" x14ac:dyDescent="0.25">
      <c r="A726" t="s">
        <v>55</v>
      </c>
      <c r="B726" t="s">
        <v>59</v>
      </c>
      <c r="C726" t="s">
        <v>60</v>
      </c>
      <c r="D726" t="s">
        <v>9570</v>
      </c>
      <c r="E726" t="s">
        <v>9571</v>
      </c>
      <c r="F726" t="s">
        <v>44</v>
      </c>
      <c r="G726" t="s">
        <v>45</v>
      </c>
      <c r="H726" t="s">
        <v>325</v>
      </c>
      <c r="I726" t="s">
        <v>9572</v>
      </c>
      <c r="J726" t="s">
        <v>9573</v>
      </c>
      <c r="K726" t="s">
        <v>9574</v>
      </c>
      <c r="L726" t="s">
        <v>9575</v>
      </c>
      <c r="N726" t="s">
        <v>46</v>
      </c>
      <c r="O726" t="s">
        <v>9576</v>
      </c>
      <c r="P726" t="s">
        <v>3567</v>
      </c>
      <c r="Q726" t="s">
        <v>943</v>
      </c>
      <c r="R726" t="s">
        <v>48</v>
      </c>
      <c r="S726" t="s">
        <v>48</v>
      </c>
      <c r="T726" t="s">
        <v>46</v>
      </c>
      <c r="U726" t="s">
        <v>46</v>
      </c>
      <c r="V726" t="s">
        <v>107</v>
      </c>
      <c r="W726" t="s">
        <v>107</v>
      </c>
      <c r="X726" t="s">
        <v>50</v>
      </c>
      <c r="Y726" t="s">
        <v>3558</v>
      </c>
      <c r="AB726" t="s">
        <v>145</v>
      </c>
      <c r="AC726" t="s">
        <v>70</v>
      </c>
      <c r="AD726" t="s">
        <v>169</v>
      </c>
      <c r="AE726" t="s">
        <v>55</v>
      </c>
      <c r="AF726" s="2">
        <v>40807</v>
      </c>
      <c r="AH726" t="s">
        <v>9577</v>
      </c>
      <c r="AI726" s="2">
        <v>41088</v>
      </c>
      <c r="AJ726" s="2">
        <v>45793</v>
      </c>
      <c r="AK726" t="s">
        <v>192</v>
      </c>
      <c r="AL726" t="s">
        <v>155</v>
      </c>
      <c r="AM726" t="s">
        <v>1348</v>
      </c>
      <c r="AN726" t="s">
        <v>2916</v>
      </c>
      <c r="AO726" s="2">
        <v>45796</v>
      </c>
    </row>
    <row r="727" spans="1:41" x14ac:dyDescent="0.25">
      <c r="A727" t="s">
        <v>55</v>
      </c>
      <c r="B727" t="s">
        <v>59</v>
      </c>
      <c r="C727" t="s">
        <v>60</v>
      </c>
      <c r="D727" t="s">
        <v>9578</v>
      </c>
      <c r="E727" t="s">
        <v>9579</v>
      </c>
      <c r="F727" t="s">
        <v>44</v>
      </c>
      <c r="G727" t="s">
        <v>66</v>
      </c>
      <c r="H727" t="s">
        <v>9580</v>
      </c>
      <c r="I727" t="s">
        <v>6054</v>
      </c>
      <c r="K727" t="s">
        <v>9581</v>
      </c>
      <c r="L727" t="s">
        <v>9582</v>
      </c>
      <c r="M727" t="s">
        <v>9583</v>
      </c>
      <c r="N727" t="s">
        <v>46</v>
      </c>
      <c r="O727" t="s">
        <v>9584</v>
      </c>
      <c r="P727" t="s">
        <v>932</v>
      </c>
      <c r="Q727" t="s">
        <v>424</v>
      </c>
      <c r="R727" t="s">
        <v>75</v>
      </c>
      <c r="S727" t="s">
        <v>75</v>
      </c>
      <c r="T727" t="s">
        <v>46</v>
      </c>
      <c r="U727" t="s">
        <v>46</v>
      </c>
      <c r="V727" t="s">
        <v>49</v>
      </c>
      <c r="W727" t="s">
        <v>49</v>
      </c>
      <c r="X727" t="s">
        <v>50</v>
      </c>
      <c r="Y727" t="s">
        <v>3704</v>
      </c>
      <c r="Z727" t="s">
        <v>9585</v>
      </c>
      <c r="AA727" t="s">
        <v>9581</v>
      </c>
      <c r="AB727" t="s">
        <v>249</v>
      </c>
      <c r="AC727" t="s">
        <v>70</v>
      </c>
      <c r="AD727" t="s">
        <v>71</v>
      </c>
      <c r="AE727" t="s">
        <v>55</v>
      </c>
      <c r="AF727" s="2">
        <v>45251</v>
      </c>
      <c r="AH727" t="s">
        <v>9586</v>
      </c>
      <c r="AI727" s="2">
        <v>45260</v>
      </c>
      <c r="AJ727" s="2">
        <v>45803</v>
      </c>
      <c r="AK727" t="s">
        <v>98</v>
      </c>
      <c r="AL727" t="s">
        <v>57</v>
      </c>
      <c r="AN727" t="s">
        <v>58</v>
      </c>
      <c r="AO727" s="2">
        <v>45804</v>
      </c>
    </row>
    <row r="728" spans="1:41" x14ac:dyDescent="0.25">
      <c r="A728" t="s">
        <v>55</v>
      </c>
      <c r="B728" t="s">
        <v>59</v>
      </c>
      <c r="C728" t="s">
        <v>60</v>
      </c>
      <c r="D728" t="s">
        <v>9587</v>
      </c>
      <c r="E728" t="s">
        <v>9588</v>
      </c>
      <c r="F728" t="s">
        <v>44</v>
      </c>
      <c r="G728" t="s">
        <v>45</v>
      </c>
      <c r="H728" t="s">
        <v>9580</v>
      </c>
      <c r="I728" t="s">
        <v>9589</v>
      </c>
      <c r="K728" t="s">
        <v>9590</v>
      </c>
      <c r="L728" t="s">
        <v>9591</v>
      </c>
      <c r="N728" t="s">
        <v>46</v>
      </c>
      <c r="O728" t="s">
        <v>9592</v>
      </c>
      <c r="P728" t="s">
        <v>9593</v>
      </c>
      <c r="Q728" t="s">
        <v>1266</v>
      </c>
      <c r="R728" t="s">
        <v>48</v>
      </c>
      <c r="S728" t="s">
        <v>48</v>
      </c>
      <c r="T728" t="s">
        <v>62</v>
      </c>
      <c r="U728" t="s">
        <v>62</v>
      </c>
      <c r="V728" t="s">
        <v>65</v>
      </c>
      <c r="W728" t="s">
        <v>65</v>
      </c>
      <c r="X728" t="s">
        <v>50</v>
      </c>
      <c r="Y728" t="s">
        <v>140</v>
      </c>
      <c r="Z728" t="s">
        <v>140</v>
      </c>
      <c r="AB728" t="s">
        <v>539</v>
      </c>
      <c r="AC728" t="s">
        <v>70</v>
      </c>
      <c r="AD728" t="s">
        <v>169</v>
      </c>
      <c r="AE728" t="s">
        <v>55</v>
      </c>
      <c r="AF728" s="2">
        <v>45189</v>
      </c>
      <c r="AH728" t="s">
        <v>9594</v>
      </c>
      <c r="AI728" s="2">
        <v>45236</v>
      </c>
      <c r="AJ728" s="2">
        <v>45773</v>
      </c>
      <c r="AK728" t="s">
        <v>64</v>
      </c>
      <c r="AL728" t="s">
        <v>57</v>
      </c>
      <c r="AN728" t="s">
        <v>58</v>
      </c>
      <c r="AO728" s="2">
        <v>45782</v>
      </c>
    </row>
    <row r="729" spans="1:41" x14ac:dyDescent="0.25">
      <c r="A729" t="s">
        <v>55</v>
      </c>
      <c r="B729" t="s">
        <v>59</v>
      </c>
      <c r="C729" t="s">
        <v>60</v>
      </c>
      <c r="D729" t="s">
        <v>9596</v>
      </c>
      <c r="E729" t="s">
        <v>9597</v>
      </c>
      <c r="F729" t="s">
        <v>44</v>
      </c>
      <c r="G729" t="s">
        <v>66</v>
      </c>
      <c r="H729" t="s">
        <v>473</v>
      </c>
      <c r="I729" t="s">
        <v>4366</v>
      </c>
      <c r="J729" t="s">
        <v>9598</v>
      </c>
      <c r="K729" t="s">
        <v>9599</v>
      </c>
      <c r="L729" t="s">
        <v>9600</v>
      </c>
      <c r="M729" t="s">
        <v>9601</v>
      </c>
      <c r="N729" t="s">
        <v>227</v>
      </c>
      <c r="O729" t="s">
        <v>9602</v>
      </c>
      <c r="P729" t="s">
        <v>5534</v>
      </c>
      <c r="Q729" t="s">
        <v>472</v>
      </c>
      <c r="R729" t="s">
        <v>48</v>
      </c>
      <c r="S729" t="s">
        <v>48</v>
      </c>
      <c r="T729" t="s">
        <v>351</v>
      </c>
      <c r="U729" t="s">
        <v>351</v>
      </c>
      <c r="V729" t="s">
        <v>436</v>
      </c>
      <c r="W729" t="s">
        <v>436</v>
      </c>
      <c r="X729" t="s">
        <v>347</v>
      </c>
      <c r="Y729" t="s">
        <v>436</v>
      </c>
      <c r="Z729" t="s">
        <v>9603</v>
      </c>
      <c r="AA729" t="s">
        <v>9604</v>
      </c>
      <c r="AB729" t="s">
        <v>95</v>
      </c>
      <c r="AC729" t="s">
        <v>70</v>
      </c>
      <c r="AD729" t="s">
        <v>343</v>
      </c>
      <c r="AE729" t="s">
        <v>55</v>
      </c>
      <c r="AF729" s="2">
        <v>44882</v>
      </c>
      <c r="AH729" t="s">
        <v>9605</v>
      </c>
      <c r="AI729" s="2">
        <v>44887</v>
      </c>
      <c r="AJ729" s="2">
        <v>45783</v>
      </c>
      <c r="AK729" t="s">
        <v>98</v>
      </c>
      <c r="AL729" t="s">
        <v>57</v>
      </c>
      <c r="AN729" t="s">
        <v>58</v>
      </c>
      <c r="AO729" s="2">
        <v>45784</v>
      </c>
    </row>
    <row r="730" spans="1:41" x14ac:dyDescent="0.25">
      <c r="A730" t="s">
        <v>55</v>
      </c>
      <c r="B730" t="s">
        <v>59</v>
      </c>
      <c r="C730" t="s">
        <v>60</v>
      </c>
      <c r="D730" t="s">
        <v>9596</v>
      </c>
      <c r="E730" t="s">
        <v>9597</v>
      </c>
      <c r="F730" t="s">
        <v>44</v>
      </c>
      <c r="G730" t="s">
        <v>66</v>
      </c>
      <c r="H730" t="s">
        <v>473</v>
      </c>
      <c r="I730" t="s">
        <v>4366</v>
      </c>
      <c r="J730" t="s">
        <v>9598</v>
      </c>
      <c r="K730" t="s">
        <v>9599</v>
      </c>
      <c r="L730" t="s">
        <v>9600</v>
      </c>
      <c r="M730" t="s">
        <v>9601</v>
      </c>
      <c r="N730" t="s">
        <v>227</v>
      </c>
      <c r="O730" t="s">
        <v>9602</v>
      </c>
      <c r="P730" t="s">
        <v>5534</v>
      </c>
      <c r="Q730" t="s">
        <v>472</v>
      </c>
      <c r="R730" t="s">
        <v>48</v>
      </c>
      <c r="S730" t="s">
        <v>48</v>
      </c>
      <c r="T730" t="s">
        <v>351</v>
      </c>
      <c r="U730" t="s">
        <v>351</v>
      </c>
      <c r="V730" t="s">
        <v>436</v>
      </c>
      <c r="W730" t="s">
        <v>436</v>
      </c>
      <c r="X730" t="s">
        <v>347</v>
      </c>
      <c r="Y730" t="s">
        <v>436</v>
      </c>
      <c r="Z730" t="s">
        <v>9603</v>
      </c>
      <c r="AA730" t="s">
        <v>9604</v>
      </c>
      <c r="AB730" t="s">
        <v>572</v>
      </c>
      <c r="AC730" t="s">
        <v>129</v>
      </c>
      <c r="AD730" t="s">
        <v>643</v>
      </c>
      <c r="AE730" t="s">
        <v>55</v>
      </c>
      <c r="AF730" s="2">
        <v>42685</v>
      </c>
      <c r="AH730" t="s">
        <v>9606</v>
      </c>
      <c r="AI730" s="2">
        <v>42704</v>
      </c>
      <c r="AJ730" s="2">
        <v>45783</v>
      </c>
      <c r="AK730" t="s">
        <v>443</v>
      </c>
      <c r="AL730" t="s">
        <v>57</v>
      </c>
      <c r="AN730" t="s">
        <v>58</v>
      </c>
      <c r="AO730" s="2">
        <v>45784</v>
      </c>
    </row>
    <row r="731" spans="1:41" x14ac:dyDescent="0.25">
      <c r="A731" t="s">
        <v>55</v>
      </c>
      <c r="B731" t="s">
        <v>59</v>
      </c>
      <c r="C731" t="s">
        <v>60</v>
      </c>
      <c r="D731" t="s">
        <v>9607</v>
      </c>
      <c r="E731" t="s">
        <v>9608</v>
      </c>
      <c r="F731" t="s">
        <v>44</v>
      </c>
      <c r="G731" t="s">
        <v>66</v>
      </c>
      <c r="H731" t="s">
        <v>473</v>
      </c>
      <c r="I731" t="s">
        <v>9609</v>
      </c>
      <c r="J731" t="s">
        <v>9610</v>
      </c>
      <c r="K731" t="s">
        <v>9611</v>
      </c>
      <c r="L731" t="s">
        <v>9612</v>
      </c>
      <c r="M731" t="s">
        <v>9613</v>
      </c>
      <c r="N731" t="s">
        <v>351</v>
      </c>
      <c r="O731" t="s">
        <v>9614</v>
      </c>
      <c r="P731" t="s">
        <v>9615</v>
      </c>
      <c r="Q731" t="s">
        <v>9616</v>
      </c>
      <c r="R731" t="s">
        <v>135</v>
      </c>
      <c r="S731" t="s">
        <v>136</v>
      </c>
      <c r="T731" t="s">
        <v>653</v>
      </c>
      <c r="U731" t="s">
        <v>351</v>
      </c>
      <c r="V731" t="s">
        <v>9617</v>
      </c>
      <c r="W731" t="s">
        <v>427</v>
      </c>
      <c r="X731" t="s">
        <v>347</v>
      </c>
      <c r="Y731" t="s">
        <v>9618</v>
      </c>
      <c r="Z731" t="s">
        <v>9619</v>
      </c>
      <c r="AB731" t="s">
        <v>1528</v>
      </c>
      <c r="AC731" t="s">
        <v>53</v>
      </c>
      <c r="AD731" t="s">
        <v>459</v>
      </c>
      <c r="AE731" t="s">
        <v>55</v>
      </c>
      <c r="AF731" s="2">
        <v>45412</v>
      </c>
      <c r="AH731" t="s">
        <v>9620</v>
      </c>
      <c r="AI731" s="2">
        <v>45428</v>
      </c>
      <c r="AJ731" s="2">
        <v>45790</v>
      </c>
      <c r="AK731" t="s">
        <v>154</v>
      </c>
      <c r="AL731" t="s">
        <v>57</v>
      </c>
      <c r="AN731" t="s">
        <v>58</v>
      </c>
      <c r="AO731" s="2">
        <v>45791</v>
      </c>
    </row>
    <row r="732" spans="1:41" x14ac:dyDescent="0.25">
      <c r="A732" t="s">
        <v>55</v>
      </c>
      <c r="B732" t="s">
        <v>59</v>
      </c>
      <c r="C732" t="s">
        <v>60</v>
      </c>
      <c r="D732" t="s">
        <v>9622</v>
      </c>
      <c r="E732" t="s">
        <v>9623</v>
      </c>
      <c r="F732" t="s">
        <v>61</v>
      </c>
      <c r="G732" t="s">
        <v>45</v>
      </c>
      <c r="H732" t="s">
        <v>563</v>
      </c>
      <c r="I732" t="s">
        <v>2254</v>
      </c>
      <c r="K732" t="s">
        <v>9624</v>
      </c>
      <c r="L732" t="s">
        <v>9625</v>
      </c>
      <c r="N732" t="s">
        <v>351</v>
      </c>
      <c r="O732" t="s">
        <v>9626</v>
      </c>
      <c r="P732" t="s">
        <v>63</v>
      </c>
      <c r="Q732" t="s">
        <v>9627</v>
      </c>
      <c r="R732" t="s">
        <v>48</v>
      </c>
      <c r="S732" t="s">
        <v>48</v>
      </c>
      <c r="T732" t="s">
        <v>351</v>
      </c>
      <c r="U732" t="s">
        <v>351</v>
      </c>
      <c r="V732" t="s">
        <v>392</v>
      </c>
      <c r="W732" t="s">
        <v>392</v>
      </c>
      <c r="X732" t="s">
        <v>347</v>
      </c>
      <c r="Y732" t="s">
        <v>628</v>
      </c>
      <c r="Z732" t="s">
        <v>5533</v>
      </c>
      <c r="AB732" t="s">
        <v>399</v>
      </c>
      <c r="AC732" t="s">
        <v>70</v>
      </c>
      <c r="AD732" t="s">
        <v>224</v>
      </c>
      <c r="AE732" t="s">
        <v>55</v>
      </c>
      <c r="AF732" s="2">
        <v>44706</v>
      </c>
      <c r="AH732" t="s">
        <v>9628</v>
      </c>
      <c r="AI732" s="2">
        <v>44741</v>
      </c>
      <c r="AJ732" s="2">
        <v>45796</v>
      </c>
      <c r="AK732" t="s">
        <v>98</v>
      </c>
      <c r="AL732" t="s">
        <v>57</v>
      </c>
      <c r="AN732" t="s">
        <v>58</v>
      </c>
      <c r="AO732" s="2">
        <v>45797</v>
      </c>
    </row>
    <row r="733" spans="1:41" x14ac:dyDescent="0.25">
      <c r="A733" t="s">
        <v>55</v>
      </c>
      <c r="B733" t="s">
        <v>59</v>
      </c>
      <c r="C733" t="s">
        <v>60</v>
      </c>
      <c r="D733" t="s">
        <v>9631</v>
      </c>
      <c r="E733" t="s">
        <v>9632</v>
      </c>
      <c r="F733" t="s">
        <v>61</v>
      </c>
      <c r="G733" t="s">
        <v>45</v>
      </c>
      <c r="H733" t="s">
        <v>9629</v>
      </c>
      <c r="I733" t="s">
        <v>384</v>
      </c>
      <c r="J733" t="s">
        <v>9633</v>
      </c>
      <c r="K733" t="s">
        <v>9633</v>
      </c>
      <c r="L733" t="s">
        <v>9634</v>
      </c>
      <c r="M733" t="s">
        <v>6822</v>
      </c>
      <c r="N733" t="s">
        <v>351</v>
      </c>
      <c r="O733" t="s">
        <v>9635</v>
      </c>
      <c r="P733" t="s">
        <v>9636</v>
      </c>
      <c r="Q733" t="s">
        <v>386</v>
      </c>
      <c r="R733" t="s">
        <v>75</v>
      </c>
      <c r="S733" t="s">
        <v>75</v>
      </c>
      <c r="T733" t="s">
        <v>351</v>
      </c>
      <c r="U733" t="s">
        <v>351</v>
      </c>
      <c r="V733" t="s">
        <v>427</v>
      </c>
      <c r="W733" t="s">
        <v>427</v>
      </c>
      <c r="X733" t="s">
        <v>347</v>
      </c>
      <c r="Y733" t="s">
        <v>427</v>
      </c>
      <c r="Z733" t="s">
        <v>7793</v>
      </c>
      <c r="AA733" t="s">
        <v>9637</v>
      </c>
      <c r="AB733" t="s">
        <v>536</v>
      </c>
      <c r="AC733" t="s">
        <v>70</v>
      </c>
      <c r="AD733" t="s">
        <v>437</v>
      </c>
      <c r="AE733" t="s">
        <v>55</v>
      </c>
      <c r="AF733" s="2">
        <v>45750</v>
      </c>
      <c r="AH733" t="s">
        <v>9638</v>
      </c>
      <c r="AI733" s="2">
        <v>45793</v>
      </c>
      <c r="AJ733" s="2">
        <v>45804</v>
      </c>
      <c r="AK733" t="s">
        <v>386</v>
      </c>
      <c r="AL733" t="s">
        <v>57</v>
      </c>
      <c r="AN733" t="s">
        <v>58</v>
      </c>
      <c r="AO733" s="2">
        <v>45805</v>
      </c>
    </row>
    <row r="734" spans="1:41" x14ac:dyDescent="0.25">
      <c r="A734" t="s">
        <v>55</v>
      </c>
      <c r="B734" t="s">
        <v>59</v>
      </c>
      <c r="C734" t="s">
        <v>60</v>
      </c>
      <c r="D734" t="s">
        <v>9639</v>
      </c>
      <c r="E734" t="s">
        <v>9640</v>
      </c>
      <c r="F734" t="s">
        <v>61</v>
      </c>
      <c r="G734" t="s">
        <v>45</v>
      </c>
      <c r="H734" t="s">
        <v>325</v>
      </c>
      <c r="I734" t="s">
        <v>9641</v>
      </c>
      <c r="J734" t="s">
        <v>9642</v>
      </c>
      <c r="K734" t="s">
        <v>9643</v>
      </c>
      <c r="L734" t="s">
        <v>9644</v>
      </c>
      <c r="N734" t="s">
        <v>227</v>
      </c>
      <c r="O734" t="s">
        <v>9645</v>
      </c>
      <c r="P734" t="s">
        <v>477</v>
      </c>
      <c r="Q734" t="s">
        <v>9646</v>
      </c>
      <c r="R734" t="s">
        <v>48</v>
      </c>
      <c r="S734" t="s">
        <v>48</v>
      </c>
      <c r="T734" t="s">
        <v>351</v>
      </c>
      <c r="U734" t="s">
        <v>351</v>
      </c>
      <c r="V734" t="s">
        <v>427</v>
      </c>
      <c r="W734" t="s">
        <v>427</v>
      </c>
      <c r="X734" t="s">
        <v>347</v>
      </c>
      <c r="Y734" t="s">
        <v>7764</v>
      </c>
      <c r="Z734" t="s">
        <v>9647</v>
      </c>
      <c r="AB734" t="s">
        <v>458</v>
      </c>
      <c r="AC734" t="s">
        <v>53</v>
      </c>
      <c r="AD734" t="s">
        <v>459</v>
      </c>
      <c r="AE734" t="s">
        <v>55</v>
      </c>
      <c r="AF734" s="2">
        <v>45777</v>
      </c>
      <c r="AH734" t="s">
        <v>9648</v>
      </c>
      <c r="AI734" s="2">
        <v>45799</v>
      </c>
      <c r="AJ734" s="2">
        <v>45803</v>
      </c>
      <c r="AK734" t="s">
        <v>460</v>
      </c>
      <c r="AL734" t="s">
        <v>57</v>
      </c>
      <c r="AN734" t="s">
        <v>58</v>
      </c>
      <c r="AO734" s="2">
        <v>45804</v>
      </c>
    </row>
    <row r="735" spans="1:41" x14ac:dyDescent="0.25">
      <c r="A735" t="s">
        <v>55</v>
      </c>
      <c r="B735" t="s">
        <v>59</v>
      </c>
      <c r="C735" t="s">
        <v>60</v>
      </c>
      <c r="D735" t="s">
        <v>9650</v>
      </c>
      <c r="E735" t="s">
        <v>9651</v>
      </c>
      <c r="F735" t="s">
        <v>44</v>
      </c>
      <c r="G735" t="s">
        <v>45</v>
      </c>
      <c r="H735" t="s">
        <v>311</v>
      </c>
      <c r="I735" t="s">
        <v>9553</v>
      </c>
      <c r="J735" t="s">
        <v>151</v>
      </c>
      <c r="K735" t="s">
        <v>9652</v>
      </c>
      <c r="L735" t="s">
        <v>9653</v>
      </c>
      <c r="M735" t="s">
        <v>9654</v>
      </c>
      <c r="N735" t="s">
        <v>46</v>
      </c>
      <c r="O735" t="s">
        <v>9655</v>
      </c>
      <c r="P735" t="s">
        <v>9656</v>
      </c>
      <c r="Q735" t="s">
        <v>9657</v>
      </c>
      <c r="R735" t="s">
        <v>292</v>
      </c>
      <c r="S735" t="s">
        <v>136</v>
      </c>
      <c r="T735" t="s">
        <v>9658</v>
      </c>
      <c r="U735" t="s">
        <v>351</v>
      </c>
      <c r="V735" t="s">
        <v>9659</v>
      </c>
      <c r="W735" t="s">
        <v>357</v>
      </c>
      <c r="X735" t="s">
        <v>347</v>
      </c>
      <c r="Y735" t="s">
        <v>9660</v>
      </c>
      <c r="Z735" t="s">
        <v>9661</v>
      </c>
      <c r="AA735" t="s">
        <v>9662</v>
      </c>
      <c r="AB735" t="s">
        <v>2915</v>
      </c>
      <c r="AC735" t="s">
        <v>53</v>
      </c>
      <c r="AD735" t="s">
        <v>942</v>
      </c>
      <c r="AE735" t="s">
        <v>41</v>
      </c>
      <c r="AH735" t="s">
        <v>9663</v>
      </c>
      <c r="AI735" s="2">
        <v>45124</v>
      </c>
      <c r="AJ735" s="2">
        <v>45784</v>
      </c>
      <c r="AK735" t="s">
        <v>328</v>
      </c>
      <c r="AL735" t="s">
        <v>57</v>
      </c>
      <c r="AN735" t="s">
        <v>58</v>
      </c>
      <c r="AO735" s="2">
        <v>45785</v>
      </c>
    </row>
    <row r="736" spans="1:41" x14ac:dyDescent="0.25">
      <c r="A736" t="s">
        <v>55</v>
      </c>
      <c r="B736" t="s">
        <v>59</v>
      </c>
      <c r="C736" t="s">
        <v>60</v>
      </c>
      <c r="D736" t="s">
        <v>9664</v>
      </c>
      <c r="E736" t="s">
        <v>9665</v>
      </c>
      <c r="F736" t="s">
        <v>44</v>
      </c>
      <c r="G736" t="s">
        <v>45</v>
      </c>
      <c r="H736" t="s">
        <v>311</v>
      </c>
      <c r="I736" t="s">
        <v>9641</v>
      </c>
      <c r="J736" t="s">
        <v>9666</v>
      </c>
      <c r="K736" t="s">
        <v>9667</v>
      </c>
      <c r="L736" t="s">
        <v>9668</v>
      </c>
      <c r="M736" t="s">
        <v>9668</v>
      </c>
      <c r="N736" t="s">
        <v>107</v>
      </c>
      <c r="O736" t="s">
        <v>9669</v>
      </c>
      <c r="P736" t="s">
        <v>9670</v>
      </c>
      <c r="Q736" t="s">
        <v>9671</v>
      </c>
      <c r="R736" t="s">
        <v>75</v>
      </c>
      <c r="S736" t="s">
        <v>75</v>
      </c>
      <c r="T736" t="s">
        <v>107</v>
      </c>
      <c r="U736" t="s">
        <v>107</v>
      </c>
      <c r="V736" t="s">
        <v>354</v>
      </c>
      <c r="W736" t="s">
        <v>354</v>
      </c>
      <c r="X736" t="s">
        <v>347</v>
      </c>
      <c r="Y736" t="s">
        <v>480</v>
      </c>
      <c r="Z736" t="s">
        <v>9672</v>
      </c>
      <c r="AB736" t="s">
        <v>145</v>
      </c>
      <c r="AC736" t="s">
        <v>70</v>
      </c>
      <c r="AD736" t="s">
        <v>130</v>
      </c>
      <c r="AE736" t="s">
        <v>55</v>
      </c>
      <c r="AF736" s="2">
        <v>43838</v>
      </c>
      <c r="AH736" t="s">
        <v>9673</v>
      </c>
      <c r="AI736" s="2">
        <v>43858</v>
      </c>
      <c r="AJ736" s="2">
        <v>45784</v>
      </c>
      <c r="AK736" t="s">
        <v>98</v>
      </c>
      <c r="AL736" t="s">
        <v>57</v>
      </c>
      <c r="AN736" t="s">
        <v>58</v>
      </c>
      <c r="AO736" s="2">
        <v>45785</v>
      </c>
    </row>
    <row r="737" spans="1:41" x14ac:dyDescent="0.25">
      <c r="A737" t="s">
        <v>55</v>
      </c>
      <c r="B737" t="s">
        <v>59</v>
      </c>
      <c r="C737" t="s">
        <v>60</v>
      </c>
      <c r="D737" t="s">
        <v>9674</v>
      </c>
      <c r="E737" t="s">
        <v>9675</v>
      </c>
      <c r="F737" t="s">
        <v>44</v>
      </c>
      <c r="G737" t="s">
        <v>66</v>
      </c>
      <c r="H737" t="s">
        <v>3985</v>
      </c>
      <c r="I737" t="s">
        <v>3893</v>
      </c>
      <c r="K737" t="s">
        <v>9676</v>
      </c>
      <c r="L737" t="s">
        <v>9677</v>
      </c>
      <c r="N737" t="s">
        <v>351</v>
      </c>
      <c r="O737" t="s">
        <v>9678</v>
      </c>
      <c r="P737" t="s">
        <v>9679</v>
      </c>
      <c r="Q737" t="s">
        <v>9680</v>
      </c>
      <c r="R737" t="s">
        <v>75</v>
      </c>
      <c r="S737" t="s">
        <v>75</v>
      </c>
      <c r="T737" t="s">
        <v>351</v>
      </c>
      <c r="U737" t="s">
        <v>351</v>
      </c>
      <c r="V737" t="s">
        <v>377</v>
      </c>
      <c r="W737" t="s">
        <v>377</v>
      </c>
      <c r="X737" t="s">
        <v>347</v>
      </c>
      <c r="Y737" t="s">
        <v>753</v>
      </c>
      <c r="Z737" t="s">
        <v>9681</v>
      </c>
      <c r="AA737" t="s">
        <v>9682</v>
      </c>
      <c r="AB737" t="s">
        <v>489</v>
      </c>
      <c r="AC737" t="s">
        <v>53</v>
      </c>
      <c r="AD737" t="s">
        <v>490</v>
      </c>
      <c r="AE737" t="s">
        <v>41</v>
      </c>
      <c r="AH737" t="s">
        <v>9683</v>
      </c>
      <c r="AI737" s="2">
        <v>45551</v>
      </c>
      <c r="AJ737" s="2">
        <v>45798</v>
      </c>
      <c r="AK737" t="s">
        <v>270</v>
      </c>
      <c r="AL737" t="s">
        <v>57</v>
      </c>
      <c r="AN737" t="s">
        <v>58</v>
      </c>
      <c r="AO737" s="2">
        <v>45798</v>
      </c>
    </row>
    <row r="738" spans="1:41" x14ac:dyDescent="0.25">
      <c r="A738" t="s">
        <v>55</v>
      </c>
      <c r="B738" t="s">
        <v>59</v>
      </c>
      <c r="C738" t="s">
        <v>60</v>
      </c>
      <c r="D738" t="s">
        <v>9684</v>
      </c>
      <c r="E738" t="s">
        <v>9685</v>
      </c>
      <c r="F738" t="s">
        <v>44</v>
      </c>
      <c r="G738" t="s">
        <v>45</v>
      </c>
      <c r="H738" t="s">
        <v>194</v>
      </c>
      <c r="I738" t="s">
        <v>9686</v>
      </c>
      <c r="J738" t="s">
        <v>9687</v>
      </c>
      <c r="K738" t="s">
        <v>9688</v>
      </c>
      <c r="L738" t="s">
        <v>9689</v>
      </c>
      <c r="N738" t="s">
        <v>134</v>
      </c>
      <c r="O738" t="s">
        <v>9690</v>
      </c>
      <c r="P738" t="s">
        <v>9691</v>
      </c>
      <c r="Q738" t="s">
        <v>4865</v>
      </c>
      <c r="R738" t="s">
        <v>135</v>
      </c>
      <c r="S738" t="s">
        <v>136</v>
      </c>
      <c r="T738" t="s">
        <v>5489</v>
      </c>
      <c r="U738" t="s">
        <v>351</v>
      </c>
      <c r="V738" t="s">
        <v>9692</v>
      </c>
      <c r="W738" t="s">
        <v>377</v>
      </c>
      <c r="X738" t="s">
        <v>347</v>
      </c>
      <c r="Y738" t="s">
        <v>9693</v>
      </c>
      <c r="AB738" t="s">
        <v>9694</v>
      </c>
      <c r="AC738" t="s">
        <v>53</v>
      </c>
      <c r="AD738" t="s">
        <v>1647</v>
      </c>
      <c r="AE738" t="s">
        <v>41</v>
      </c>
      <c r="AH738" t="s">
        <v>9695</v>
      </c>
      <c r="AI738" s="2">
        <v>45777</v>
      </c>
      <c r="AJ738" s="2">
        <v>45783</v>
      </c>
      <c r="AK738" t="s">
        <v>986</v>
      </c>
      <c r="AL738" t="s">
        <v>57</v>
      </c>
      <c r="AN738" t="s">
        <v>58</v>
      </c>
      <c r="AO738" s="2">
        <v>45784</v>
      </c>
    </row>
    <row r="739" spans="1:41" x14ac:dyDescent="0.25">
      <c r="A739" t="s">
        <v>55</v>
      </c>
      <c r="B739" t="s">
        <v>59</v>
      </c>
      <c r="C739" t="s">
        <v>60</v>
      </c>
      <c r="D739" t="s">
        <v>9696</v>
      </c>
      <c r="E739" t="s">
        <v>9697</v>
      </c>
      <c r="F739" t="s">
        <v>44</v>
      </c>
      <c r="G739" t="s">
        <v>45</v>
      </c>
      <c r="H739" t="s">
        <v>285</v>
      </c>
      <c r="I739" t="s">
        <v>9698</v>
      </c>
      <c r="K739" t="s">
        <v>9699</v>
      </c>
      <c r="L739" t="s">
        <v>9700</v>
      </c>
      <c r="N739" t="s">
        <v>351</v>
      </c>
      <c r="O739" t="s">
        <v>9701</v>
      </c>
      <c r="P739" t="s">
        <v>9702</v>
      </c>
      <c r="Q739" t="s">
        <v>64</v>
      </c>
      <c r="R739" t="s">
        <v>75</v>
      </c>
      <c r="S739" t="s">
        <v>75</v>
      </c>
      <c r="T739" t="s">
        <v>351</v>
      </c>
      <c r="U739" t="s">
        <v>351</v>
      </c>
      <c r="V739" t="s">
        <v>706</v>
      </c>
      <c r="W739" t="s">
        <v>706</v>
      </c>
      <c r="X739" t="s">
        <v>347</v>
      </c>
      <c r="Y739" t="s">
        <v>719</v>
      </c>
      <c r="Z739" t="s">
        <v>9703</v>
      </c>
      <c r="AA739" t="s">
        <v>9704</v>
      </c>
      <c r="AB739" t="s">
        <v>215</v>
      </c>
      <c r="AC739" t="s">
        <v>70</v>
      </c>
      <c r="AD739" t="s">
        <v>224</v>
      </c>
      <c r="AE739" t="s">
        <v>55</v>
      </c>
      <c r="AF739" s="2">
        <v>41838</v>
      </c>
      <c r="AH739" t="s">
        <v>9705</v>
      </c>
      <c r="AI739" s="2">
        <v>41906</v>
      </c>
      <c r="AJ739" s="2">
        <v>45804</v>
      </c>
      <c r="AK739" t="s">
        <v>64</v>
      </c>
      <c r="AL739" t="s">
        <v>57</v>
      </c>
      <c r="AN739" t="s">
        <v>58</v>
      </c>
      <c r="AO739" s="2">
        <v>45807</v>
      </c>
    </row>
    <row r="740" spans="1:41" x14ac:dyDescent="0.25">
      <c r="A740" t="s">
        <v>55</v>
      </c>
      <c r="B740" t="s">
        <v>59</v>
      </c>
      <c r="C740" t="s">
        <v>60</v>
      </c>
      <c r="D740" t="s">
        <v>9706</v>
      </c>
      <c r="E740" t="s">
        <v>9707</v>
      </c>
      <c r="F740" t="s">
        <v>44</v>
      </c>
      <c r="G740" t="s">
        <v>45</v>
      </c>
      <c r="H740" t="s">
        <v>285</v>
      </c>
      <c r="I740" t="s">
        <v>6333</v>
      </c>
      <c r="J740" t="s">
        <v>5537</v>
      </c>
      <c r="K740" t="s">
        <v>9708</v>
      </c>
      <c r="L740" t="s">
        <v>9709</v>
      </c>
      <c r="M740" t="s">
        <v>9709</v>
      </c>
      <c r="N740" t="s">
        <v>3129</v>
      </c>
      <c r="O740" t="s">
        <v>9710</v>
      </c>
      <c r="P740" t="s">
        <v>3967</v>
      </c>
      <c r="Q740" t="s">
        <v>265</v>
      </c>
      <c r="R740" t="s">
        <v>48</v>
      </c>
      <c r="S740" t="s">
        <v>48</v>
      </c>
      <c r="T740" t="s">
        <v>351</v>
      </c>
      <c r="U740" t="s">
        <v>351</v>
      </c>
      <c r="V740" t="s">
        <v>706</v>
      </c>
      <c r="W740" t="s">
        <v>706</v>
      </c>
      <c r="X740" t="s">
        <v>347</v>
      </c>
      <c r="Y740" t="s">
        <v>707</v>
      </c>
      <c r="Z740" t="s">
        <v>9711</v>
      </c>
      <c r="AB740" t="s">
        <v>52</v>
      </c>
      <c r="AC740" t="s">
        <v>53</v>
      </c>
      <c r="AD740" t="s">
        <v>54</v>
      </c>
      <c r="AE740" t="s">
        <v>55</v>
      </c>
      <c r="AF740" s="2">
        <v>45625</v>
      </c>
      <c r="AH740" t="s">
        <v>9712</v>
      </c>
      <c r="AI740" s="2">
        <v>45637</v>
      </c>
      <c r="AJ740" s="2">
        <v>45791</v>
      </c>
      <c r="AK740" t="s">
        <v>56</v>
      </c>
      <c r="AL740" t="s">
        <v>57</v>
      </c>
      <c r="AN740" t="s">
        <v>58</v>
      </c>
      <c r="AO740" s="2">
        <v>45792</v>
      </c>
    </row>
    <row r="741" spans="1:41" x14ac:dyDescent="0.25">
      <c r="A741" t="s">
        <v>55</v>
      </c>
      <c r="B741" t="s">
        <v>59</v>
      </c>
      <c r="C741" t="s">
        <v>60</v>
      </c>
      <c r="D741" t="s">
        <v>9713</v>
      </c>
      <c r="E741" t="s">
        <v>9714</v>
      </c>
      <c r="F741" t="s">
        <v>44</v>
      </c>
      <c r="G741" t="s">
        <v>193</v>
      </c>
      <c r="H741" t="s">
        <v>362</v>
      </c>
      <c r="I741" t="s">
        <v>3779</v>
      </c>
      <c r="K741" t="s">
        <v>9715</v>
      </c>
      <c r="L741" t="s">
        <v>9716</v>
      </c>
      <c r="N741" t="s">
        <v>74</v>
      </c>
      <c r="O741" t="s">
        <v>9717</v>
      </c>
      <c r="P741" t="s">
        <v>7965</v>
      </c>
      <c r="Q741" t="s">
        <v>463</v>
      </c>
      <c r="R741" t="s">
        <v>48</v>
      </c>
      <c r="S741" t="s">
        <v>48</v>
      </c>
      <c r="T741" t="s">
        <v>74</v>
      </c>
      <c r="U741" t="s">
        <v>74</v>
      </c>
      <c r="V741" t="s">
        <v>1201</v>
      </c>
      <c r="W741" t="s">
        <v>1201</v>
      </c>
      <c r="X741" t="s">
        <v>813</v>
      </c>
      <c r="Y741" t="s">
        <v>1201</v>
      </c>
      <c r="Z741" t="s">
        <v>9718</v>
      </c>
      <c r="AB741" t="s">
        <v>249</v>
      </c>
      <c r="AC741" t="s">
        <v>70</v>
      </c>
      <c r="AD741" t="s">
        <v>96</v>
      </c>
      <c r="AE741" t="s">
        <v>55</v>
      </c>
      <c r="AF741" s="2">
        <v>45105</v>
      </c>
      <c r="AH741" t="s">
        <v>9719</v>
      </c>
      <c r="AI741" s="2">
        <v>45121</v>
      </c>
      <c r="AJ741" s="2">
        <v>45796</v>
      </c>
      <c r="AK741" t="s">
        <v>98</v>
      </c>
      <c r="AL741" t="s">
        <v>57</v>
      </c>
      <c r="AN741" t="s">
        <v>58</v>
      </c>
      <c r="AO741" s="2">
        <v>45797</v>
      </c>
    </row>
    <row r="742" spans="1:41" x14ac:dyDescent="0.25">
      <c r="A742" t="s">
        <v>55</v>
      </c>
      <c r="B742" t="s">
        <v>59</v>
      </c>
      <c r="C742" t="s">
        <v>60</v>
      </c>
      <c r="D742" t="s">
        <v>9721</v>
      </c>
      <c r="E742" t="s">
        <v>9722</v>
      </c>
      <c r="F742" t="s">
        <v>44</v>
      </c>
      <c r="G742" t="s">
        <v>66</v>
      </c>
      <c r="H742" t="s">
        <v>83</v>
      </c>
      <c r="I742" t="s">
        <v>2778</v>
      </c>
      <c r="K742" t="s">
        <v>9723</v>
      </c>
      <c r="L742" t="s">
        <v>9724</v>
      </c>
      <c r="N742" t="s">
        <v>74</v>
      </c>
      <c r="O742" t="s">
        <v>9725</v>
      </c>
      <c r="P742" t="s">
        <v>9726</v>
      </c>
      <c r="Q742" t="s">
        <v>534</v>
      </c>
      <c r="R742" t="s">
        <v>75</v>
      </c>
      <c r="S742" t="s">
        <v>75</v>
      </c>
      <c r="T742" t="s">
        <v>74</v>
      </c>
      <c r="U742" t="s">
        <v>74</v>
      </c>
      <c r="V742" t="s">
        <v>812</v>
      </c>
      <c r="W742" t="s">
        <v>812</v>
      </c>
      <c r="X742" t="s">
        <v>813</v>
      </c>
      <c r="Y742" t="s">
        <v>1067</v>
      </c>
      <c r="Z742" t="s">
        <v>9727</v>
      </c>
      <c r="AB742" t="s">
        <v>529</v>
      </c>
      <c r="AC742" t="s">
        <v>70</v>
      </c>
      <c r="AD742" t="s">
        <v>96</v>
      </c>
      <c r="AE742" t="s">
        <v>55</v>
      </c>
      <c r="AF742" s="2">
        <v>44832</v>
      </c>
      <c r="AH742" t="s">
        <v>9728</v>
      </c>
      <c r="AI742" s="2">
        <v>44889</v>
      </c>
      <c r="AJ742" s="2">
        <v>45806</v>
      </c>
      <c r="AK742" t="s">
        <v>502</v>
      </c>
      <c r="AL742" t="s">
        <v>57</v>
      </c>
      <c r="AN742" t="s">
        <v>58</v>
      </c>
      <c r="AO742" s="2">
        <v>45807</v>
      </c>
    </row>
    <row r="743" spans="1:41" x14ac:dyDescent="0.25">
      <c r="A743" t="s">
        <v>55</v>
      </c>
      <c r="B743" t="s">
        <v>59</v>
      </c>
      <c r="C743" t="s">
        <v>60</v>
      </c>
      <c r="D743" t="s">
        <v>9729</v>
      </c>
      <c r="E743" t="s">
        <v>9730</v>
      </c>
      <c r="F743" t="s">
        <v>44</v>
      </c>
      <c r="G743" t="s">
        <v>45</v>
      </c>
      <c r="H743" t="s">
        <v>83</v>
      </c>
      <c r="I743" t="s">
        <v>2751</v>
      </c>
      <c r="J743" t="s">
        <v>9731</v>
      </c>
      <c r="K743" t="s">
        <v>9732</v>
      </c>
      <c r="L743" t="s">
        <v>9733</v>
      </c>
      <c r="M743" t="s">
        <v>9734</v>
      </c>
      <c r="N743" t="s">
        <v>74</v>
      </c>
      <c r="O743" t="s">
        <v>9735</v>
      </c>
      <c r="P743" t="s">
        <v>9736</v>
      </c>
      <c r="Q743" t="s">
        <v>1495</v>
      </c>
      <c r="R743" t="s">
        <v>75</v>
      </c>
      <c r="S743" t="s">
        <v>75</v>
      </c>
      <c r="T743" t="s">
        <v>74</v>
      </c>
      <c r="U743" t="s">
        <v>74</v>
      </c>
      <c r="V743" t="s">
        <v>812</v>
      </c>
      <c r="W743" t="s">
        <v>812</v>
      </c>
      <c r="X743" t="s">
        <v>813</v>
      </c>
      <c r="Y743" t="s">
        <v>1135</v>
      </c>
      <c r="Z743" t="s">
        <v>5740</v>
      </c>
      <c r="AB743" t="s">
        <v>876</v>
      </c>
      <c r="AC743" t="s">
        <v>70</v>
      </c>
      <c r="AD743" t="s">
        <v>96</v>
      </c>
      <c r="AE743" t="s">
        <v>55</v>
      </c>
      <c r="AF743" s="2">
        <v>45026</v>
      </c>
      <c r="AH743" t="s">
        <v>9737</v>
      </c>
      <c r="AI743" s="2">
        <v>45084</v>
      </c>
      <c r="AJ743" s="2">
        <v>45777</v>
      </c>
      <c r="AK743" t="s">
        <v>192</v>
      </c>
      <c r="AL743" t="s">
        <v>155</v>
      </c>
      <c r="AM743" t="s">
        <v>171</v>
      </c>
      <c r="AO743" s="2">
        <v>45783</v>
      </c>
    </row>
    <row r="744" spans="1:41" x14ac:dyDescent="0.25">
      <c r="A744" t="s">
        <v>55</v>
      </c>
      <c r="B744" t="s">
        <v>59</v>
      </c>
      <c r="C744" t="s">
        <v>60</v>
      </c>
      <c r="D744" t="s">
        <v>9739</v>
      </c>
      <c r="E744" t="s">
        <v>9740</v>
      </c>
      <c r="F744" t="s">
        <v>44</v>
      </c>
      <c r="G744" t="s">
        <v>45</v>
      </c>
      <c r="H744" t="s">
        <v>366</v>
      </c>
      <c r="I744" t="s">
        <v>9741</v>
      </c>
      <c r="J744" t="s">
        <v>9742</v>
      </c>
      <c r="K744" t="s">
        <v>9743</v>
      </c>
      <c r="L744" t="s">
        <v>9744</v>
      </c>
      <c r="N744" t="s">
        <v>74</v>
      </c>
      <c r="O744" t="s">
        <v>918</v>
      </c>
      <c r="P744" t="s">
        <v>1056</v>
      </c>
      <c r="Q744" t="s">
        <v>9745</v>
      </c>
      <c r="R744" t="s">
        <v>75</v>
      </c>
      <c r="S744" t="s">
        <v>75</v>
      </c>
      <c r="T744" t="s">
        <v>74</v>
      </c>
      <c r="U744" t="s">
        <v>74</v>
      </c>
      <c r="V744" t="s">
        <v>812</v>
      </c>
      <c r="W744" t="s">
        <v>812</v>
      </c>
      <c r="X744" t="s">
        <v>813</v>
      </c>
      <c r="Y744" t="s">
        <v>877</v>
      </c>
      <c r="Z744" t="s">
        <v>9746</v>
      </c>
      <c r="AB744" t="s">
        <v>529</v>
      </c>
      <c r="AC744" t="s">
        <v>70</v>
      </c>
      <c r="AD744" t="s">
        <v>96</v>
      </c>
      <c r="AE744" t="s">
        <v>55</v>
      </c>
      <c r="AF744" s="2">
        <v>45744</v>
      </c>
      <c r="AH744" t="s">
        <v>9747</v>
      </c>
      <c r="AI744" s="2">
        <v>45762</v>
      </c>
      <c r="AJ744" s="2">
        <v>45797</v>
      </c>
      <c r="AK744" t="s">
        <v>502</v>
      </c>
      <c r="AL744" t="s">
        <v>57</v>
      </c>
      <c r="AN744" t="s">
        <v>58</v>
      </c>
      <c r="AO744" s="2">
        <v>45798</v>
      </c>
    </row>
    <row r="745" spans="1:41" x14ac:dyDescent="0.25">
      <c r="A745" t="s">
        <v>55</v>
      </c>
      <c r="B745" t="s">
        <v>59</v>
      </c>
      <c r="C745" t="s">
        <v>60</v>
      </c>
      <c r="D745" t="s">
        <v>9748</v>
      </c>
      <c r="E745" t="s">
        <v>9749</v>
      </c>
      <c r="F745" t="s">
        <v>44</v>
      </c>
      <c r="G745" t="s">
        <v>66</v>
      </c>
      <c r="H745" t="s">
        <v>987</v>
      </c>
      <c r="I745" t="s">
        <v>4474</v>
      </c>
      <c r="J745" t="s">
        <v>9750</v>
      </c>
      <c r="K745" t="s">
        <v>9751</v>
      </c>
      <c r="L745" t="s">
        <v>9752</v>
      </c>
      <c r="N745" t="s">
        <v>74</v>
      </c>
      <c r="O745" t="s">
        <v>9753</v>
      </c>
      <c r="P745" t="s">
        <v>1165</v>
      </c>
      <c r="Q745" t="s">
        <v>463</v>
      </c>
      <c r="R745" t="s">
        <v>48</v>
      </c>
      <c r="S745" t="s">
        <v>48</v>
      </c>
      <c r="T745" t="s">
        <v>74</v>
      </c>
      <c r="U745" t="s">
        <v>74</v>
      </c>
      <c r="V745" t="s">
        <v>822</v>
      </c>
      <c r="W745" t="s">
        <v>822</v>
      </c>
      <c r="X745" t="s">
        <v>813</v>
      </c>
      <c r="Y745" t="s">
        <v>822</v>
      </c>
      <c r="Z745" t="s">
        <v>7924</v>
      </c>
      <c r="AA745" t="s">
        <v>4164</v>
      </c>
      <c r="AB745" t="s">
        <v>249</v>
      </c>
      <c r="AC745" t="s">
        <v>70</v>
      </c>
      <c r="AD745" t="s">
        <v>78</v>
      </c>
      <c r="AE745" t="s">
        <v>55</v>
      </c>
      <c r="AF745" s="2">
        <v>45258</v>
      </c>
      <c r="AH745" t="s">
        <v>9754</v>
      </c>
      <c r="AI745" s="2">
        <v>45260</v>
      </c>
      <c r="AJ745" s="2">
        <v>45793</v>
      </c>
      <c r="AK745" t="s">
        <v>98</v>
      </c>
      <c r="AL745" t="s">
        <v>57</v>
      </c>
      <c r="AN745" t="s">
        <v>58</v>
      </c>
      <c r="AO745" s="2">
        <v>45796</v>
      </c>
    </row>
    <row r="746" spans="1:41" x14ac:dyDescent="0.25">
      <c r="A746" t="s">
        <v>55</v>
      </c>
      <c r="B746" t="s">
        <v>59</v>
      </c>
      <c r="C746" t="s">
        <v>60</v>
      </c>
      <c r="D746" t="s">
        <v>9755</v>
      </c>
      <c r="E746" t="s">
        <v>9756</v>
      </c>
      <c r="F746" t="s">
        <v>61</v>
      </c>
      <c r="G746" t="s">
        <v>45</v>
      </c>
      <c r="H746" t="s">
        <v>83</v>
      </c>
      <c r="I746" t="s">
        <v>8704</v>
      </c>
      <c r="K746" t="s">
        <v>9757</v>
      </c>
      <c r="L746" t="s">
        <v>9758</v>
      </c>
      <c r="N746" t="s">
        <v>74</v>
      </c>
      <c r="O746" t="s">
        <v>9759</v>
      </c>
      <c r="P746" t="s">
        <v>244</v>
      </c>
      <c r="Q746" t="s">
        <v>173</v>
      </c>
      <c r="R746" t="s">
        <v>75</v>
      </c>
      <c r="S746" t="s">
        <v>75</v>
      </c>
      <c r="T746" t="s">
        <v>74</v>
      </c>
      <c r="U746" t="s">
        <v>74</v>
      </c>
      <c r="V746" t="s">
        <v>812</v>
      </c>
      <c r="W746" t="s">
        <v>812</v>
      </c>
      <c r="X746" t="s">
        <v>813</v>
      </c>
      <c r="Y746" t="s">
        <v>812</v>
      </c>
      <c r="Z746" t="s">
        <v>9760</v>
      </c>
      <c r="AA746" t="s">
        <v>9761</v>
      </c>
      <c r="AB746" t="s">
        <v>539</v>
      </c>
      <c r="AC746" t="s">
        <v>70</v>
      </c>
      <c r="AD746" t="s">
        <v>78</v>
      </c>
      <c r="AE746" t="s">
        <v>55</v>
      </c>
      <c r="AF746" s="2">
        <v>45222</v>
      </c>
      <c r="AH746" t="s">
        <v>9762</v>
      </c>
      <c r="AI746" s="2">
        <v>45238</v>
      </c>
      <c r="AJ746" s="2">
        <v>45792</v>
      </c>
      <c r="AK746" t="s">
        <v>64</v>
      </c>
      <c r="AL746" t="s">
        <v>57</v>
      </c>
      <c r="AN746" t="s">
        <v>58</v>
      </c>
      <c r="AO746" s="2">
        <v>45793</v>
      </c>
    </row>
    <row r="747" spans="1:41" x14ac:dyDescent="0.25">
      <c r="A747" t="s">
        <v>55</v>
      </c>
      <c r="B747" t="s">
        <v>59</v>
      </c>
      <c r="C747" t="s">
        <v>60</v>
      </c>
      <c r="D747" t="s">
        <v>9763</v>
      </c>
      <c r="E747" t="s">
        <v>9764</v>
      </c>
      <c r="F747" t="s">
        <v>44</v>
      </c>
      <c r="G747" t="s">
        <v>45</v>
      </c>
      <c r="H747" t="s">
        <v>83</v>
      </c>
      <c r="I747" t="s">
        <v>3067</v>
      </c>
      <c r="K747" t="s">
        <v>9765</v>
      </c>
      <c r="L747" t="s">
        <v>9766</v>
      </c>
      <c r="N747" t="s">
        <v>74</v>
      </c>
      <c r="O747" t="s">
        <v>9767</v>
      </c>
      <c r="P747" t="s">
        <v>9768</v>
      </c>
      <c r="Q747" t="s">
        <v>95</v>
      </c>
      <c r="R747" t="s">
        <v>48</v>
      </c>
      <c r="S747" t="s">
        <v>48</v>
      </c>
      <c r="T747" t="s">
        <v>74</v>
      </c>
      <c r="U747" t="s">
        <v>74</v>
      </c>
      <c r="V747" t="s">
        <v>926</v>
      </c>
      <c r="W747" t="s">
        <v>926</v>
      </c>
      <c r="X747" t="s">
        <v>813</v>
      </c>
      <c r="Y747" t="s">
        <v>1077</v>
      </c>
      <c r="Z747" t="s">
        <v>9769</v>
      </c>
      <c r="AA747" t="s">
        <v>4091</v>
      </c>
      <c r="AB747" t="s">
        <v>249</v>
      </c>
      <c r="AC747" t="s">
        <v>70</v>
      </c>
      <c r="AD747" t="s">
        <v>96</v>
      </c>
      <c r="AE747" t="s">
        <v>55</v>
      </c>
      <c r="AF747" s="2">
        <v>45105</v>
      </c>
      <c r="AH747" t="s">
        <v>9770</v>
      </c>
      <c r="AI747" s="2">
        <v>45121</v>
      </c>
      <c r="AJ747" s="2">
        <v>45778</v>
      </c>
      <c r="AK747" t="s">
        <v>98</v>
      </c>
      <c r="AL747" t="s">
        <v>57</v>
      </c>
      <c r="AN747" t="s">
        <v>58</v>
      </c>
      <c r="AO747" s="2">
        <v>45782</v>
      </c>
    </row>
    <row r="748" spans="1:41" x14ac:dyDescent="0.25">
      <c r="A748" t="s">
        <v>55</v>
      </c>
      <c r="B748" t="s">
        <v>59</v>
      </c>
      <c r="C748" t="s">
        <v>60</v>
      </c>
      <c r="D748" t="s">
        <v>9771</v>
      </c>
      <c r="E748" t="s">
        <v>9772</v>
      </c>
      <c r="F748" t="s">
        <v>44</v>
      </c>
      <c r="G748" t="s">
        <v>45</v>
      </c>
      <c r="H748" t="s">
        <v>83</v>
      </c>
      <c r="I748" t="s">
        <v>9773</v>
      </c>
      <c r="J748" t="s">
        <v>9774</v>
      </c>
      <c r="K748" t="s">
        <v>9774</v>
      </c>
      <c r="L748" t="s">
        <v>9775</v>
      </c>
      <c r="N748" t="s">
        <v>74</v>
      </c>
      <c r="O748" t="s">
        <v>9776</v>
      </c>
      <c r="P748" t="s">
        <v>75</v>
      </c>
      <c r="Q748" t="s">
        <v>725</v>
      </c>
      <c r="R748" t="s">
        <v>75</v>
      </c>
      <c r="S748" t="s">
        <v>75</v>
      </c>
      <c r="T748" t="s">
        <v>74</v>
      </c>
      <c r="U748" t="s">
        <v>74</v>
      </c>
      <c r="V748" t="s">
        <v>812</v>
      </c>
      <c r="W748" t="s">
        <v>812</v>
      </c>
      <c r="X748" t="s">
        <v>813</v>
      </c>
      <c r="Y748" t="s">
        <v>814</v>
      </c>
      <c r="Z748" t="s">
        <v>9777</v>
      </c>
      <c r="AA748" t="s">
        <v>9778</v>
      </c>
      <c r="AB748" t="s">
        <v>1467</v>
      </c>
      <c r="AC748" t="s">
        <v>70</v>
      </c>
      <c r="AD748" t="s">
        <v>96</v>
      </c>
      <c r="AE748" t="s">
        <v>55</v>
      </c>
      <c r="AF748" s="2">
        <v>45744</v>
      </c>
      <c r="AH748" t="s">
        <v>9779</v>
      </c>
      <c r="AI748" s="2">
        <v>45762</v>
      </c>
      <c r="AJ748" s="2">
        <v>45782</v>
      </c>
      <c r="AK748" t="s">
        <v>1086</v>
      </c>
      <c r="AL748" t="s">
        <v>57</v>
      </c>
      <c r="AN748" t="s">
        <v>58</v>
      </c>
      <c r="AO748" s="2">
        <v>45783</v>
      </c>
    </row>
    <row r="749" spans="1:41" x14ac:dyDescent="0.25">
      <c r="A749" t="s">
        <v>55</v>
      </c>
      <c r="B749" t="s">
        <v>59</v>
      </c>
      <c r="C749" t="s">
        <v>60</v>
      </c>
      <c r="D749" t="s">
        <v>9780</v>
      </c>
      <c r="E749" t="s">
        <v>9781</v>
      </c>
      <c r="F749" t="s">
        <v>44</v>
      </c>
      <c r="G749" t="s">
        <v>45</v>
      </c>
      <c r="H749" t="s">
        <v>375</v>
      </c>
      <c r="I749" t="s">
        <v>9782</v>
      </c>
      <c r="K749" t="s">
        <v>9783</v>
      </c>
      <c r="L749" t="s">
        <v>9784</v>
      </c>
      <c r="M749" t="s">
        <v>9785</v>
      </c>
      <c r="N749" t="s">
        <v>74</v>
      </c>
      <c r="O749" t="s">
        <v>9786</v>
      </c>
      <c r="P749" t="s">
        <v>9787</v>
      </c>
      <c r="Q749" t="s">
        <v>528</v>
      </c>
      <c r="R749" t="s">
        <v>75</v>
      </c>
      <c r="S749" t="s">
        <v>75</v>
      </c>
      <c r="T749" t="s">
        <v>74</v>
      </c>
      <c r="U749" t="s">
        <v>74</v>
      </c>
      <c r="V749" t="s">
        <v>812</v>
      </c>
      <c r="W749" t="s">
        <v>812</v>
      </c>
      <c r="X749" t="s">
        <v>813</v>
      </c>
      <c r="Y749" t="s">
        <v>902</v>
      </c>
      <c r="Z749" t="s">
        <v>9788</v>
      </c>
      <c r="AA749" t="s">
        <v>9789</v>
      </c>
      <c r="AB749" t="s">
        <v>529</v>
      </c>
      <c r="AC749" t="s">
        <v>70</v>
      </c>
      <c r="AD749" t="s">
        <v>96</v>
      </c>
      <c r="AE749" t="s">
        <v>55</v>
      </c>
      <c r="AF749" s="2">
        <v>45744</v>
      </c>
      <c r="AH749" t="s">
        <v>9790</v>
      </c>
      <c r="AI749" s="2">
        <v>45762</v>
      </c>
      <c r="AJ749" s="2">
        <v>45793</v>
      </c>
      <c r="AK749" t="s">
        <v>502</v>
      </c>
      <c r="AL749" t="s">
        <v>57</v>
      </c>
      <c r="AN749" t="s">
        <v>58</v>
      </c>
      <c r="AO749" s="2">
        <v>45796</v>
      </c>
    </row>
    <row r="750" spans="1:41" x14ac:dyDescent="0.25">
      <c r="A750" t="s">
        <v>55</v>
      </c>
      <c r="B750" t="s">
        <v>59</v>
      </c>
      <c r="C750" t="s">
        <v>60</v>
      </c>
      <c r="D750" t="s">
        <v>9791</v>
      </c>
      <c r="E750" t="s">
        <v>9792</v>
      </c>
      <c r="F750" t="s">
        <v>44</v>
      </c>
      <c r="G750" t="s">
        <v>45</v>
      </c>
      <c r="H750" t="s">
        <v>83</v>
      </c>
      <c r="I750" t="s">
        <v>1325</v>
      </c>
      <c r="K750" t="s">
        <v>9793</v>
      </c>
      <c r="L750" t="s">
        <v>9794</v>
      </c>
      <c r="M750" t="s">
        <v>9795</v>
      </c>
      <c r="N750" t="s">
        <v>74</v>
      </c>
      <c r="O750" t="s">
        <v>9796</v>
      </c>
      <c r="P750" t="s">
        <v>9797</v>
      </c>
      <c r="Q750" t="s">
        <v>9798</v>
      </c>
      <c r="R750" t="s">
        <v>75</v>
      </c>
      <c r="S750" t="s">
        <v>75</v>
      </c>
      <c r="T750" t="s">
        <v>74</v>
      </c>
      <c r="U750" t="s">
        <v>74</v>
      </c>
      <c r="V750" t="s">
        <v>812</v>
      </c>
      <c r="W750" t="s">
        <v>812</v>
      </c>
      <c r="X750" t="s">
        <v>813</v>
      </c>
      <c r="Y750" t="s">
        <v>812</v>
      </c>
      <c r="AB750" t="s">
        <v>249</v>
      </c>
      <c r="AC750" t="s">
        <v>70</v>
      </c>
      <c r="AD750" t="s">
        <v>96</v>
      </c>
      <c r="AE750" t="s">
        <v>55</v>
      </c>
      <c r="AF750" s="2">
        <v>45105</v>
      </c>
      <c r="AH750" t="s">
        <v>9799</v>
      </c>
      <c r="AI750" s="2">
        <v>45121</v>
      </c>
      <c r="AJ750" s="2">
        <v>45781</v>
      </c>
      <c r="AK750" t="s">
        <v>98</v>
      </c>
      <c r="AL750" t="s">
        <v>57</v>
      </c>
      <c r="AN750" t="s">
        <v>58</v>
      </c>
      <c r="AO750" s="2">
        <v>45782</v>
      </c>
    </row>
    <row r="751" spans="1:41" x14ac:dyDescent="0.25">
      <c r="A751" t="s">
        <v>55</v>
      </c>
      <c r="B751" t="s">
        <v>59</v>
      </c>
      <c r="C751" t="s">
        <v>60</v>
      </c>
      <c r="D751" t="s">
        <v>9801</v>
      </c>
      <c r="E751" t="s">
        <v>9802</v>
      </c>
      <c r="F751" t="s">
        <v>44</v>
      </c>
      <c r="G751" t="s">
        <v>45</v>
      </c>
      <c r="H751" t="s">
        <v>83</v>
      </c>
      <c r="I751" t="s">
        <v>7984</v>
      </c>
      <c r="J751" t="s">
        <v>9803</v>
      </c>
      <c r="K751" t="s">
        <v>9804</v>
      </c>
      <c r="L751" t="s">
        <v>9805</v>
      </c>
      <c r="N751" t="s">
        <v>74</v>
      </c>
      <c r="O751" t="s">
        <v>9806</v>
      </c>
      <c r="P751" t="s">
        <v>9807</v>
      </c>
      <c r="Q751" t="s">
        <v>1118</v>
      </c>
      <c r="R751" t="s">
        <v>75</v>
      </c>
      <c r="S751" t="s">
        <v>75</v>
      </c>
      <c r="T751" t="s">
        <v>74</v>
      </c>
      <c r="U751" t="s">
        <v>74</v>
      </c>
      <c r="V751" t="s">
        <v>812</v>
      </c>
      <c r="W751" t="s">
        <v>812</v>
      </c>
      <c r="X751" t="s">
        <v>813</v>
      </c>
      <c r="Y751" t="s">
        <v>870</v>
      </c>
      <c r="Z751" t="s">
        <v>9808</v>
      </c>
      <c r="AA751" t="s">
        <v>9809</v>
      </c>
      <c r="AB751" t="s">
        <v>559</v>
      </c>
      <c r="AC751" t="s">
        <v>70</v>
      </c>
      <c r="AD751" t="s">
        <v>78</v>
      </c>
      <c r="AE751" t="s">
        <v>55</v>
      </c>
      <c r="AF751" s="2">
        <v>45253</v>
      </c>
      <c r="AH751" t="s">
        <v>9810</v>
      </c>
      <c r="AI751" s="2">
        <v>45260</v>
      </c>
      <c r="AJ751" s="2">
        <v>45790</v>
      </c>
      <c r="AK751" t="s">
        <v>440</v>
      </c>
      <c r="AL751" t="s">
        <v>57</v>
      </c>
      <c r="AN751" t="s">
        <v>58</v>
      </c>
      <c r="AO751" s="2">
        <v>45792</v>
      </c>
    </row>
    <row r="752" spans="1:41" x14ac:dyDescent="0.25">
      <c r="A752" t="s">
        <v>55</v>
      </c>
      <c r="B752" t="s">
        <v>59</v>
      </c>
      <c r="C752" t="s">
        <v>60</v>
      </c>
      <c r="D752" t="s">
        <v>9811</v>
      </c>
      <c r="E752" t="s">
        <v>9812</v>
      </c>
      <c r="F752" t="s">
        <v>44</v>
      </c>
      <c r="G752" t="s">
        <v>45</v>
      </c>
      <c r="H752" t="s">
        <v>73</v>
      </c>
      <c r="I752" t="s">
        <v>5685</v>
      </c>
      <c r="K752" t="s">
        <v>9813</v>
      </c>
      <c r="L752" t="s">
        <v>9814</v>
      </c>
      <c r="N752" t="s">
        <v>74</v>
      </c>
      <c r="O752" t="s">
        <v>9815</v>
      </c>
      <c r="P752" t="s">
        <v>9816</v>
      </c>
      <c r="Q752" t="s">
        <v>440</v>
      </c>
      <c r="R752" t="s">
        <v>75</v>
      </c>
      <c r="S752" t="s">
        <v>75</v>
      </c>
      <c r="T752" t="s">
        <v>74</v>
      </c>
      <c r="U752" t="s">
        <v>74</v>
      </c>
      <c r="V752" t="s">
        <v>812</v>
      </c>
      <c r="W752" t="s">
        <v>812</v>
      </c>
      <c r="X752" t="s">
        <v>813</v>
      </c>
      <c r="Y752" t="s">
        <v>894</v>
      </c>
      <c r="Z752" t="s">
        <v>9817</v>
      </c>
      <c r="AA752" t="s">
        <v>9818</v>
      </c>
      <c r="AB752" t="s">
        <v>507</v>
      </c>
      <c r="AC752" t="s">
        <v>70</v>
      </c>
      <c r="AD752" t="s">
        <v>96</v>
      </c>
      <c r="AE752" t="s">
        <v>55</v>
      </c>
      <c r="AF752" s="2">
        <v>45001</v>
      </c>
      <c r="AH752" t="s">
        <v>9819</v>
      </c>
      <c r="AI752" s="2">
        <v>45016</v>
      </c>
      <c r="AJ752" s="2">
        <v>45806</v>
      </c>
      <c r="AK752" t="s">
        <v>440</v>
      </c>
      <c r="AL752" t="s">
        <v>57</v>
      </c>
      <c r="AN752" t="s">
        <v>58</v>
      </c>
      <c r="AO752" s="2">
        <v>45806</v>
      </c>
    </row>
    <row r="753" spans="1:41" x14ac:dyDescent="0.25">
      <c r="A753" t="s">
        <v>55</v>
      </c>
      <c r="B753" t="s">
        <v>59</v>
      </c>
      <c r="C753" t="s">
        <v>60</v>
      </c>
      <c r="D753" t="s">
        <v>9820</v>
      </c>
      <c r="E753" t="s">
        <v>9821</v>
      </c>
      <c r="F753" t="s">
        <v>44</v>
      </c>
      <c r="G753" t="s">
        <v>66</v>
      </c>
      <c r="H753" t="s">
        <v>366</v>
      </c>
      <c r="I753" t="s">
        <v>728</v>
      </c>
      <c r="J753" t="s">
        <v>9822</v>
      </c>
      <c r="K753" t="s">
        <v>9823</v>
      </c>
      <c r="L753" t="s">
        <v>9824</v>
      </c>
      <c r="M753" t="s">
        <v>9825</v>
      </c>
      <c r="N753" t="s">
        <v>74</v>
      </c>
      <c r="O753" t="s">
        <v>9826</v>
      </c>
      <c r="P753" t="s">
        <v>9827</v>
      </c>
      <c r="Q753" t="s">
        <v>9828</v>
      </c>
      <c r="R753" t="s">
        <v>75</v>
      </c>
      <c r="S753" t="s">
        <v>75</v>
      </c>
      <c r="T753" t="s">
        <v>74</v>
      </c>
      <c r="U753" t="s">
        <v>74</v>
      </c>
      <c r="V753" t="s">
        <v>812</v>
      </c>
      <c r="W753" t="s">
        <v>812</v>
      </c>
      <c r="X753" t="s">
        <v>813</v>
      </c>
      <c r="Y753" t="s">
        <v>845</v>
      </c>
      <c r="Z753" t="s">
        <v>9829</v>
      </c>
      <c r="AB753" t="s">
        <v>9830</v>
      </c>
      <c r="AC753" t="s">
        <v>53</v>
      </c>
      <c r="AD753" t="s">
        <v>329</v>
      </c>
      <c r="AE753" t="s">
        <v>55</v>
      </c>
      <c r="AF753" s="2">
        <v>45686</v>
      </c>
      <c r="AH753" t="s">
        <v>9831</v>
      </c>
      <c r="AI753" s="2">
        <v>45687</v>
      </c>
      <c r="AJ753" s="2">
        <v>45792</v>
      </c>
      <c r="AK753" t="s">
        <v>154</v>
      </c>
      <c r="AL753" t="s">
        <v>57</v>
      </c>
      <c r="AN753" t="s">
        <v>58</v>
      </c>
      <c r="AO753" s="2">
        <v>45796</v>
      </c>
    </row>
    <row r="754" spans="1:41" x14ac:dyDescent="0.25">
      <c r="A754" t="s">
        <v>55</v>
      </c>
      <c r="B754" t="s">
        <v>59</v>
      </c>
      <c r="C754" t="s">
        <v>60</v>
      </c>
      <c r="D754" t="s">
        <v>9833</v>
      </c>
      <c r="E754" t="s">
        <v>9834</v>
      </c>
      <c r="F754" t="s">
        <v>44</v>
      </c>
      <c r="G754" t="s">
        <v>66</v>
      </c>
      <c r="H754" t="s">
        <v>366</v>
      </c>
      <c r="I754" t="s">
        <v>4455</v>
      </c>
      <c r="K754" t="s">
        <v>9835</v>
      </c>
      <c r="L754" t="s">
        <v>9836</v>
      </c>
      <c r="N754" t="s">
        <v>74</v>
      </c>
      <c r="O754" t="s">
        <v>9837</v>
      </c>
      <c r="P754" t="s">
        <v>4090</v>
      </c>
      <c r="Q754" t="s">
        <v>651</v>
      </c>
      <c r="R754" t="s">
        <v>75</v>
      </c>
      <c r="S754" t="s">
        <v>75</v>
      </c>
      <c r="T754" t="s">
        <v>74</v>
      </c>
      <c r="U754" t="s">
        <v>74</v>
      </c>
      <c r="V754" t="s">
        <v>812</v>
      </c>
      <c r="W754" t="s">
        <v>812</v>
      </c>
      <c r="X754" t="s">
        <v>813</v>
      </c>
      <c r="Y754" t="s">
        <v>877</v>
      </c>
      <c r="AB754" t="s">
        <v>95</v>
      </c>
      <c r="AC754" t="s">
        <v>70</v>
      </c>
      <c r="AD754" t="s">
        <v>96</v>
      </c>
      <c r="AE754" t="s">
        <v>55</v>
      </c>
      <c r="AF754" s="2">
        <v>44832</v>
      </c>
      <c r="AH754" t="s">
        <v>9838</v>
      </c>
      <c r="AI754" s="2">
        <v>44861</v>
      </c>
      <c r="AJ754" s="2">
        <v>45782</v>
      </c>
      <c r="AK754" t="s">
        <v>98</v>
      </c>
      <c r="AL754" t="s">
        <v>57</v>
      </c>
      <c r="AN754" t="s">
        <v>58</v>
      </c>
      <c r="AO754" s="2">
        <v>45784</v>
      </c>
    </row>
    <row r="755" spans="1:41" x14ac:dyDescent="0.25">
      <c r="A755" t="s">
        <v>55</v>
      </c>
      <c r="B755" t="s">
        <v>59</v>
      </c>
      <c r="C755" t="s">
        <v>60</v>
      </c>
      <c r="D755" t="s">
        <v>9839</v>
      </c>
      <c r="E755" t="s">
        <v>9840</v>
      </c>
      <c r="F755" t="s">
        <v>44</v>
      </c>
      <c r="G755" t="s">
        <v>45</v>
      </c>
      <c r="H755" t="s">
        <v>366</v>
      </c>
      <c r="I755" t="s">
        <v>721</v>
      </c>
      <c r="K755" t="s">
        <v>9841</v>
      </c>
      <c r="L755" t="s">
        <v>9842</v>
      </c>
      <c r="N755" t="s">
        <v>74</v>
      </c>
      <c r="O755" t="s">
        <v>9843</v>
      </c>
      <c r="P755" t="s">
        <v>9844</v>
      </c>
      <c r="Q755" t="s">
        <v>9845</v>
      </c>
      <c r="R755" t="s">
        <v>75</v>
      </c>
      <c r="S755" t="s">
        <v>75</v>
      </c>
      <c r="T755" t="s">
        <v>74</v>
      </c>
      <c r="U755" t="s">
        <v>74</v>
      </c>
      <c r="V755" t="s">
        <v>812</v>
      </c>
      <c r="W755" t="s">
        <v>812</v>
      </c>
      <c r="X755" t="s">
        <v>813</v>
      </c>
      <c r="Y755" t="s">
        <v>201</v>
      </c>
      <c r="Z755" t="s">
        <v>9846</v>
      </c>
      <c r="AA755" t="s">
        <v>9847</v>
      </c>
      <c r="AB755" t="s">
        <v>282</v>
      </c>
      <c r="AC755" t="s">
        <v>70</v>
      </c>
      <c r="AD755" t="s">
        <v>96</v>
      </c>
      <c r="AE755" t="s">
        <v>55</v>
      </c>
      <c r="AF755" s="2">
        <v>45744</v>
      </c>
      <c r="AH755" t="s">
        <v>9848</v>
      </c>
      <c r="AI755" s="2">
        <v>45762</v>
      </c>
      <c r="AJ755" s="2">
        <v>45771</v>
      </c>
      <c r="AK755" t="s">
        <v>284</v>
      </c>
      <c r="AL755" t="s">
        <v>57</v>
      </c>
      <c r="AN755" t="s">
        <v>58</v>
      </c>
      <c r="AO755" s="2">
        <v>45778</v>
      </c>
    </row>
    <row r="756" spans="1:41" x14ac:dyDescent="0.25">
      <c r="A756" t="s">
        <v>55</v>
      </c>
      <c r="B756" t="s">
        <v>59</v>
      </c>
      <c r="C756" t="s">
        <v>60</v>
      </c>
      <c r="D756" t="s">
        <v>9849</v>
      </c>
      <c r="E756" t="s">
        <v>9850</v>
      </c>
      <c r="F756" t="s">
        <v>44</v>
      </c>
      <c r="G756" t="s">
        <v>45</v>
      </c>
      <c r="H756" t="s">
        <v>316</v>
      </c>
      <c r="I756" t="s">
        <v>3216</v>
      </c>
      <c r="K756" t="s">
        <v>9851</v>
      </c>
      <c r="L756" t="s">
        <v>9852</v>
      </c>
      <c r="N756" t="s">
        <v>74</v>
      </c>
      <c r="O756" t="s">
        <v>9853</v>
      </c>
      <c r="P756" t="s">
        <v>4231</v>
      </c>
      <c r="Q756" t="s">
        <v>507</v>
      </c>
      <c r="R756" t="s">
        <v>75</v>
      </c>
      <c r="S756" t="s">
        <v>75</v>
      </c>
      <c r="T756" t="s">
        <v>74</v>
      </c>
      <c r="U756" t="s">
        <v>74</v>
      </c>
      <c r="V756" t="s">
        <v>812</v>
      </c>
      <c r="W756" t="s">
        <v>812</v>
      </c>
      <c r="X756" t="s">
        <v>813</v>
      </c>
      <c r="Y756" t="s">
        <v>1017</v>
      </c>
      <c r="AB756" t="s">
        <v>559</v>
      </c>
      <c r="AC756" t="s">
        <v>70</v>
      </c>
      <c r="AD756" t="s">
        <v>78</v>
      </c>
      <c r="AE756" t="s">
        <v>55</v>
      </c>
      <c r="AF756" s="2">
        <v>45581</v>
      </c>
      <c r="AH756" t="s">
        <v>9854</v>
      </c>
      <c r="AI756" s="2">
        <v>45594</v>
      </c>
      <c r="AJ756" s="2">
        <v>45797</v>
      </c>
      <c r="AK756" t="s">
        <v>440</v>
      </c>
      <c r="AL756" t="s">
        <v>57</v>
      </c>
      <c r="AN756" t="s">
        <v>58</v>
      </c>
      <c r="AO756" s="2">
        <v>45798</v>
      </c>
    </row>
    <row r="757" spans="1:41" x14ac:dyDescent="0.25">
      <c r="A757" t="s">
        <v>55</v>
      </c>
      <c r="B757" t="s">
        <v>59</v>
      </c>
      <c r="C757" t="s">
        <v>60</v>
      </c>
      <c r="D757" t="s">
        <v>9855</v>
      </c>
      <c r="E757" t="s">
        <v>9856</v>
      </c>
      <c r="F757" t="s">
        <v>44</v>
      </c>
      <c r="G757" t="s">
        <v>45</v>
      </c>
      <c r="H757" t="s">
        <v>366</v>
      </c>
      <c r="I757" t="s">
        <v>7420</v>
      </c>
      <c r="K757" t="s">
        <v>9857</v>
      </c>
      <c r="L757" t="s">
        <v>9858</v>
      </c>
      <c r="N757" t="s">
        <v>74</v>
      </c>
      <c r="O757" t="s">
        <v>9859</v>
      </c>
      <c r="P757" t="s">
        <v>9860</v>
      </c>
      <c r="Q757" t="s">
        <v>9861</v>
      </c>
      <c r="R757" t="s">
        <v>135</v>
      </c>
      <c r="S757" t="s">
        <v>136</v>
      </c>
      <c r="T757" t="s">
        <v>851</v>
      </c>
      <c r="U757" t="s">
        <v>74</v>
      </c>
      <c r="V757" t="s">
        <v>852</v>
      </c>
      <c r="W757" t="s">
        <v>812</v>
      </c>
      <c r="X757" t="s">
        <v>813</v>
      </c>
      <c r="Y757" t="s">
        <v>9862</v>
      </c>
      <c r="AB757" t="s">
        <v>69</v>
      </c>
      <c r="AC757" t="s">
        <v>70</v>
      </c>
      <c r="AD757" t="s">
        <v>96</v>
      </c>
      <c r="AE757" t="s">
        <v>55</v>
      </c>
      <c r="AF757" s="2">
        <v>45729</v>
      </c>
      <c r="AH757" t="s">
        <v>9863</v>
      </c>
      <c r="AI757" s="2">
        <v>45769</v>
      </c>
      <c r="AJ757" s="2">
        <v>45780</v>
      </c>
      <c r="AK757" t="s">
        <v>72</v>
      </c>
      <c r="AL757" t="s">
        <v>57</v>
      </c>
      <c r="AN757" t="s">
        <v>58</v>
      </c>
      <c r="AO757" s="2">
        <v>45786</v>
      </c>
    </row>
    <row r="758" spans="1:41" x14ac:dyDescent="0.25">
      <c r="A758" t="s">
        <v>55</v>
      </c>
      <c r="B758" t="s">
        <v>59</v>
      </c>
      <c r="C758" t="s">
        <v>60</v>
      </c>
      <c r="D758" t="s">
        <v>9864</v>
      </c>
      <c r="E758" t="s">
        <v>9865</v>
      </c>
      <c r="F758" t="s">
        <v>61</v>
      </c>
      <c r="G758" t="s">
        <v>45</v>
      </c>
      <c r="H758" t="s">
        <v>73</v>
      </c>
      <c r="I758" t="s">
        <v>1574</v>
      </c>
      <c r="J758" t="s">
        <v>9866</v>
      </c>
      <c r="K758" t="s">
        <v>9866</v>
      </c>
      <c r="L758" t="s">
        <v>9867</v>
      </c>
      <c r="N758" t="s">
        <v>74</v>
      </c>
      <c r="O758" t="s">
        <v>9868</v>
      </c>
      <c r="P758" t="s">
        <v>9869</v>
      </c>
      <c r="Q758" t="s">
        <v>1852</v>
      </c>
      <c r="R758" t="s">
        <v>75</v>
      </c>
      <c r="S758" t="s">
        <v>75</v>
      </c>
      <c r="T758" t="s">
        <v>74</v>
      </c>
      <c r="U758" t="s">
        <v>74</v>
      </c>
      <c r="V758" t="s">
        <v>812</v>
      </c>
      <c r="W758" t="s">
        <v>812</v>
      </c>
      <c r="X758" t="s">
        <v>813</v>
      </c>
      <c r="Y758" t="s">
        <v>894</v>
      </c>
      <c r="Z758" t="s">
        <v>9870</v>
      </c>
      <c r="AA758" t="s">
        <v>9871</v>
      </c>
      <c r="AB758" t="s">
        <v>539</v>
      </c>
      <c r="AC758" t="s">
        <v>70</v>
      </c>
      <c r="AD758" t="s">
        <v>96</v>
      </c>
      <c r="AE758" t="s">
        <v>55</v>
      </c>
      <c r="AF758" s="2">
        <v>45197</v>
      </c>
      <c r="AH758" t="s">
        <v>9872</v>
      </c>
      <c r="AI758" s="2">
        <v>45219</v>
      </c>
      <c r="AJ758" s="2">
        <v>45779</v>
      </c>
      <c r="AK758" t="s">
        <v>64</v>
      </c>
      <c r="AL758" t="s">
        <v>57</v>
      </c>
      <c r="AN758" t="s">
        <v>58</v>
      </c>
      <c r="AO758" s="2">
        <v>45782</v>
      </c>
    </row>
    <row r="759" spans="1:41" x14ac:dyDescent="0.25">
      <c r="A759" t="s">
        <v>55</v>
      </c>
      <c r="B759" t="s">
        <v>59</v>
      </c>
      <c r="C759" t="s">
        <v>60</v>
      </c>
      <c r="D759" t="s">
        <v>9873</v>
      </c>
      <c r="E759" t="s">
        <v>9874</v>
      </c>
      <c r="F759" t="s">
        <v>44</v>
      </c>
      <c r="G759" t="s">
        <v>45</v>
      </c>
      <c r="H759" t="s">
        <v>83</v>
      </c>
      <c r="I759" t="s">
        <v>9875</v>
      </c>
      <c r="J759" t="s">
        <v>9876</v>
      </c>
      <c r="K759" t="s">
        <v>9877</v>
      </c>
      <c r="L759" t="s">
        <v>9878</v>
      </c>
      <c r="M759" t="s">
        <v>9879</v>
      </c>
      <c r="N759" t="s">
        <v>74</v>
      </c>
      <c r="O759" t="s">
        <v>9880</v>
      </c>
      <c r="P759" t="s">
        <v>1056</v>
      </c>
      <c r="Q759" t="s">
        <v>528</v>
      </c>
      <c r="R759" t="s">
        <v>75</v>
      </c>
      <c r="S759" t="s">
        <v>75</v>
      </c>
      <c r="T759" t="s">
        <v>74</v>
      </c>
      <c r="U759" t="s">
        <v>74</v>
      </c>
      <c r="V759" t="s">
        <v>812</v>
      </c>
      <c r="W759" t="s">
        <v>812</v>
      </c>
      <c r="X759" t="s">
        <v>813</v>
      </c>
      <c r="Y759" t="s">
        <v>812</v>
      </c>
      <c r="Z759" t="s">
        <v>9881</v>
      </c>
      <c r="AA759" t="s">
        <v>7835</v>
      </c>
      <c r="AB759" t="s">
        <v>529</v>
      </c>
      <c r="AC759" t="s">
        <v>70</v>
      </c>
      <c r="AD759" t="s">
        <v>96</v>
      </c>
      <c r="AE759" t="s">
        <v>55</v>
      </c>
      <c r="AF759" s="2">
        <v>45744</v>
      </c>
      <c r="AH759" t="s">
        <v>9882</v>
      </c>
      <c r="AI759" s="2">
        <v>45762</v>
      </c>
      <c r="AJ759" s="2">
        <v>45787</v>
      </c>
      <c r="AK759" t="s">
        <v>502</v>
      </c>
      <c r="AL759" t="s">
        <v>57</v>
      </c>
      <c r="AN759" t="s">
        <v>58</v>
      </c>
      <c r="AO759" s="2">
        <v>45789</v>
      </c>
    </row>
    <row r="760" spans="1:41" x14ac:dyDescent="0.25">
      <c r="A760" t="s">
        <v>41</v>
      </c>
      <c r="B760" t="s">
        <v>433</v>
      </c>
      <c r="C760" t="s">
        <v>60</v>
      </c>
      <c r="D760" t="s">
        <v>9883</v>
      </c>
      <c r="E760" t="s">
        <v>9884</v>
      </c>
      <c r="F760" t="s">
        <v>44</v>
      </c>
      <c r="G760" t="s">
        <v>45</v>
      </c>
      <c r="H760" t="s">
        <v>433</v>
      </c>
      <c r="I760" t="s">
        <v>9885</v>
      </c>
      <c r="J760" t="s">
        <v>9886</v>
      </c>
      <c r="K760" t="s">
        <v>9887</v>
      </c>
      <c r="L760" t="s">
        <v>9888</v>
      </c>
      <c r="M760" t="s">
        <v>9889</v>
      </c>
      <c r="N760" t="s">
        <v>74</v>
      </c>
      <c r="O760" t="s">
        <v>9890</v>
      </c>
      <c r="P760" t="s">
        <v>9891</v>
      </c>
      <c r="Q760" t="s">
        <v>279</v>
      </c>
      <c r="R760" t="s">
        <v>75</v>
      </c>
      <c r="S760" t="s">
        <v>75</v>
      </c>
      <c r="T760" t="s">
        <v>74</v>
      </c>
      <c r="U760" t="s">
        <v>74</v>
      </c>
      <c r="V760" t="s">
        <v>812</v>
      </c>
      <c r="W760" t="s">
        <v>812</v>
      </c>
      <c r="X760" t="s">
        <v>813</v>
      </c>
      <c r="Y760" t="s">
        <v>812</v>
      </c>
      <c r="Z760" t="s">
        <v>9892</v>
      </c>
      <c r="AA760" t="s">
        <v>9893</v>
      </c>
      <c r="AB760" t="s">
        <v>9894</v>
      </c>
      <c r="AC760" t="s">
        <v>70</v>
      </c>
      <c r="AD760" t="s">
        <v>364</v>
      </c>
      <c r="AE760" t="s">
        <v>41</v>
      </c>
      <c r="AH760" t="s">
        <v>9895</v>
      </c>
      <c r="AI760" s="2">
        <v>45404</v>
      </c>
      <c r="AJ760" s="2">
        <v>45778</v>
      </c>
      <c r="AK760" t="s">
        <v>284</v>
      </c>
      <c r="AL760" t="s">
        <v>57</v>
      </c>
      <c r="AN760" t="s">
        <v>58</v>
      </c>
      <c r="AO760" s="2">
        <v>45782</v>
      </c>
    </row>
    <row r="761" spans="1:41" x14ac:dyDescent="0.25">
      <c r="A761" t="s">
        <v>55</v>
      </c>
      <c r="B761" t="s">
        <v>59</v>
      </c>
      <c r="C761" t="s">
        <v>60</v>
      </c>
      <c r="D761" t="s">
        <v>9901</v>
      </c>
      <c r="E761" t="s">
        <v>9902</v>
      </c>
      <c r="F761" t="s">
        <v>61</v>
      </c>
      <c r="G761" t="s">
        <v>66</v>
      </c>
      <c r="H761" t="s">
        <v>73</v>
      </c>
      <c r="I761" t="s">
        <v>2644</v>
      </c>
      <c r="K761" t="s">
        <v>9903</v>
      </c>
      <c r="L761" t="s">
        <v>9904</v>
      </c>
      <c r="M761" t="s">
        <v>9905</v>
      </c>
      <c r="N761" t="s">
        <v>176</v>
      </c>
      <c r="O761" t="s">
        <v>9906</v>
      </c>
      <c r="P761" t="s">
        <v>9907</v>
      </c>
      <c r="Q761" t="s">
        <v>651</v>
      </c>
      <c r="R761" t="s">
        <v>75</v>
      </c>
      <c r="S761" t="s">
        <v>75</v>
      </c>
      <c r="T761" t="s">
        <v>176</v>
      </c>
      <c r="U761" t="s">
        <v>176</v>
      </c>
      <c r="V761" t="s">
        <v>818</v>
      </c>
      <c r="W761" t="s">
        <v>818</v>
      </c>
      <c r="X761" t="s">
        <v>813</v>
      </c>
      <c r="Y761" t="s">
        <v>818</v>
      </c>
      <c r="Z761" t="s">
        <v>9908</v>
      </c>
      <c r="AA761" t="s">
        <v>9909</v>
      </c>
      <c r="AB761" t="s">
        <v>1052</v>
      </c>
      <c r="AC761" t="s">
        <v>53</v>
      </c>
      <c r="AD761" t="s">
        <v>1053</v>
      </c>
      <c r="AE761" t="s">
        <v>41</v>
      </c>
      <c r="AH761" t="s">
        <v>9910</v>
      </c>
      <c r="AI761" s="2">
        <v>45791</v>
      </c>
      <c r="AJ761" s="2">
        <v>45793</v>
      </c>
      <c r="AK761" t="s">
        <v>468</v>
      </c>
      <c r="AL761" t="s">
        <v>57</v>
      </c>
      <c r="AN761" t="s">
        <v>58</v>
      </c>
      <c r="AO761" s="2">
        <v>45796</v>
      </c>
    </row>
    <row r="762" spans="1:41" x14ac:dyDescent="0.25">
      <c r="A762" t="s">
        <v>41</v>
      </c>
      <c r="B762" t="s">
        <v>59</v>
      </c>
      <c r="C762" t="s">
        <v>60</v>
      </c>
      <c r="D762" t="s">
        <v>9911</v>
      </c>
      <c r="E762" t="s">
        <v>9912</v>
      </c>
      <c r="F762" t="s">
        <v>61</v>
      </c>
      <c r="G762" t="s">
        <v>66</v>
      </c>
      <c r="H762" t="s">
        <v>853</v>
      </c>
      <c r="I762" t="s">
        <v>9913</v>
      </c>
      <c r="J762" t="s">
        <v>9914</v>
      </c>
      <c r="K762" t="s">
        <v>9914</v>
      </c>
      <c r="L762" t="s">
        <v>9915</v>
      </c>
      <c r="M762" t="s">
        <v>9915</v>
      </c>
      <c r="N762" t="s">
        <v>176</v>
      </c>
      <c r="O762" t="s">
        <v>9916</v>
      </c>
      <c r="P762" t="s">
        <v>356</v>
      </c>
      <c r="Q762" t="s">
        <v>3387</v>
      </c>
      <c r="R762" t="s">
        <v>48</v>
      </c>
      <c r="S762" t="s">
        <v>48</v>
      </c>
      <c r="T762" t="s">
        <v>74</v>
      </c>
      <c r="U762" t="s">
        <v>74</v>
      </c>
      <c r="V762" t="s">
        <v>822</v>
      </c>
      <c r="W762" t="s">
        <v>822</v>
      </c>
      <c r="X762" t="s">
        <v>813</v>
      </c>
      <c r="Y762" t="s">
        <v>353</v>
      </c>
      <c r="Z762" t="s">
        <v>9917</v>
      </c>
      <c r="AA762" t="s">
        <v>9918</v>
      </c>
      <c r="AB762" t="s">
        <v>399</v>
      </c>
      <c r="AC762" t="s">
        <v>70</v>
      </c>
      <c r="AD762" t="s">
        <v>78</v>
      </c>
      <c r="AE762" t="s">
        <v>55</v>
      </c>
      <c r="AF762" s="2">
        <v>45146</v>
      </c>
      <c r="AH762" t="s">
        <v>9919</v>
      </c>
      <c r="AI762" s="2">
        <v>45174</v>
      </c>
      <c r="AJ762" s="2">
        <v>45804</v>
      </c>
      <c r="AK762" t="s">
        <v>98</v>
      </c>
      <c r="AL762" t="s">
        <v>57</v>
      </c>
      <c r="AN762" t="s">
        <v>58</v>
      </c>
      <c r="AO762" s="2">
        <v>45805</v>
      </c>
    </row>
    <row r="763" spans="1:41" x14ac:dyDescent="0.25">
      <c r="A763" t="s">
        <v>55</v>
      </c>
      <c r="B763" t="s">
        <v>59</v>
      </c>
      <c r="C763" t="s">
        <v>60</v>
      </c>
      <c r="D763" t="s">
        <v>9920</v>
      </c>
      <c r="E763" t="s">
        <v>9921</v>
      </c>
      <c r="F763" t="s">
        <v>44</v>
      </c>
      <c r="G763" t="s">
        <v>45</v>
      </c>
      <c r="H763" t="s">
        <v>821</v>
      </c>
      <c r="I763" t="s">
        <v>4345</v>
      </c>
      <c r="J763" t="s">
        <v>9922</v>
      </c>
      <c r="K763" t="s">
        <v>9923</v>
      </c>
      <c r="L763" t="s">
        <v>9924</v>
      </c>
      <c r="N763" t="s">
        <v>74</v>
      </c>
      <c r="O763" t="s">
        <v>1146</v>
      </c>
      <c r="P763" t="s">
        <v>954</v>
      </c>
      <c r="Q763" t="s">
        <v>651</v>
      </c>
      <c r="R763" t="s">
        <v>48</v>
      </c>
      <c r="S763" t="s">
        <v>48</v>
      </c>
      <c r="T763" t="s">
        <v>74</v>
      </c>
      <c r="U763" t="s">
        <v>74</v>
      </c>
      <c r="V763" t="s">
        <v>812</v>
      </c>
      <c r="W763" t="s">
        <v>812</v>
      </c>
      <c r="X763" t="s">
        <v>813</v>
      </c>
      <c r="Y763" t="s">
        <v>814</v>
      </c>
      <c r="Z763" t="s">
        <v>9925</v>
      </c>
      <c r="AA763" t="s">
        <v>990</v>
      </c>
      <c r="AB763" t="s">
        <v>9926</v>
      </c>
      <c r="AC763" t="s">
        <v>53</v>
      </c>
      <c r="AD763" t="s">
        <v>404</v>
      </c>
      <c r="AE763" t="s">
        <v>41</v>
      </c>
      <c r="AH763" t="s">
        <v>9927</v>
      </c>
      <c r="AI763" s="2">
        <v>45763</v>
      </c>
      <c r="AJ763" s="2">
        <v>45790</v>
      </c>
      <c r="AK763" t="s">
        <v>986</v>
      </c>
      <c r="AL763" t="s">
        <v>57</v>
      </c>
      <c r="AN763" t="s">
        <v>58</v>
      </c>
      <c r="AO763" s="2">
        <v>45791</v>
      </c>
    </row>
    <row r="764" spans="1:41" x14ac:dyDescent="0.25">
      <c r="A764" t="s">
        <v>55</v>
      </c>
      <c r="B764" t="s">
        <v>59</v>
      </c>
      <c r="C764" t="s">
        <v>60</v>
      </c>
      <c r="D764" t="s">
        <v>9928</v>
      </c>
      <c r="E764" t="s">
        <v>9929</v>
      </c>
      <c r="F764" t="s">
        <v>61</v>
      </c>
      <c r="G764" t="s">
        <v>45</v>
      </c>
      <c r="H764" t="s">
        <v>344</v>
      </c>
      <c r="I764" t="s">
        <v>1704</v>
      </c>
      <c r="J764" t="s">
        <v>9930</v>
      </c>
      <c r="K764" t="s">
        <v>9930</v>
      </c>
      <c r="L764" t="s">
        <v>9931</v>
      </c>
      <c r="M764" t="s">
        <v>9931</v>
      </c>
      <c r="N764" t="s">
        <v>74</v>
      </c>
      <c r="O764" t="s">
        <v>7837</v>
      </c>
      <c r="P764" t="s">
        <v>9932</v>
      </c>
      <c r="Q764" t="s">
        <v>9933</v>
      </c>
      <c r="R764" t="s">
        <v>688</v>
      </c>
      <c r="S764" t="s">
        <v>136</v>
      </c>
      <c r="T764" t="s">
        <v>9934</v>
      </c>
      <c r="U764" t="s">
        <v>176</v>
      </c>
      <c r="V764" t="s">
        <v>9935</v>
      </c>
      <c r="W764" t="s">
        <v>818</v>
      </c>
      <c r="X764" t="s">
        <v>813</v>
      </c>
      <c r="Y764" t="s">
        <v>9936</v>
      </c>
      <c r="Z764" t="s">
        <v>9937</v>
      </c>
      <c r="AA764" t="s">
        <v>9938</v>
      </c>
      <c r="AB764" t="s">
        <v>181</v>
      </c>
      <c r="AC764" t="s">
        <v>70</v>
      </c>
      <c r="AD764" t="s">
        <v>78</v>
      </c>
      <c r="AE764" t="s">
        <v>55</v>
      </c>
      <c r="AF764" s="2">
        <v>44529</v>
      </c>
      <c r="AH764" t="s">
        <v>9939</v>
      </c>
      <c r="AI764" s="2">
        <v>44538</v>
      </c>
      <c r="AJ764" s="2">
        <v>45803</v>
      </c>
      <c r="AK764" t="s">
        <v>80</v>
      </c>
      <c r="AL764" t="s">
        <v>57</v>
      </c>
      <c r="AN764" t="s">
        <v>58</v>
      </c>
      <c r="AO764" s="2">
        <v>45804</v>
      </c>
    </row>
    <row r="765" spans="1:41" x14ac:dyDescent="0.25">
      <c r="A765" t="s">
        <v>55</v>
      </c>
      <c r="B765" t="s">
        <v>59</v>
      </c>
      <c r="C765" t="s">
        <v>60</v>
      </c>
      <c r="D765" t="s">
        <v>9944</v>
      </c>
      <c r="E765" t="s">
        <v>9945</v>
      </c>
      <c r="F765" t="s">
        <v>44</v>
      </c>
      <c r="G765" t="s">
        <v>45</v>
      </c>
      <c r="H765" t="s">
        <v>157</v>
      </c>
      <c r="I765" t="s">
        <v>5159</v>
      </c>
      <c r="J765" t="s">
        <v>9946</v>
      </c>
      <c r="K765" t="s">
        <v>9947</v>
      </c>
      <c r="L765" t="s">
        <v>9948</v>
      </c>
      <c r="M765" t="s">
        <v>9949</v>
      </c>
      <c r="N765" t="s">
        <v>176</v>
      </c>
      <c r="O765" t="s">
        <v>2748</v>
      </c>
      <c r="P765" t="s">
        <v>9950</v>
      </c>
      <c r="Q765" t="s">
        <v>64</v>
      </c>
      <c r="R765" t="s">
        <v>75</v>
      </c>
      <c r="S765" t="s">
        <v>75</v>
      </c>
      <c r="T765" t="s">
        <v>176</v>
      </c>
      <c r="U765" t="s">
        <v>176</v>
      </c>
      <c r="V765" t="s">
        <v>818</v>
      </c>
      <c r="W765" t="s">
        <v>818</v>
      </c>
      <c r="X765" t="s">
        <v>813</v>
      </c>
      <c r="Y765" t="s">
        <v>818</v>
      </c>
      <c r="Z765" t="s">
        <v>9951</v>
      </c>
      <c r="AA765" t="s">
        <v>9952</v>
      </c>
      <c r="AB765" t="s">
        <v>1940</v>
      </c>
      <c r="AC765" t="s">
        <v>53</v>
      </c>
      <c r="AD765" t="s">
        <v>1551</v>
      </c>
      <c r="AE765" t="s">
        <v>41</v>
      </c>
      <c r="AH765" t="s">
        <v>9953</v>
      </c>
      <c r="AI765" s="2">
        <v>45749</v>
      </c>
      <c r="AJ765" s="2">
        <v>45785</v>
      </c>
      <c r="AK765" t="s">
        <v>1941</v>
      </c>
      <c r="AL765" t="s">
        <v>57</v>
      </c>
      <c r="AN765" t="s">
        <v>58</v>
      </c>
      <c r="AO765" s="2">
        <v>45786</v>
      </c>
    </row>
    <row r="766" spans="1:41" x14ac:dyDescent="0.25">
      <c r="A766" t="s">
        <v>55</v>
      </c>
      <c r="B766" t="s">
        <v>59</v>
      </c>
      <c r="C766" t="s">
        <v>60</v>
      </c>
      <c r="D766" t="s">
        <v>9944</v>
      </c>
      <c r="E766" t="s">
        <v>9945</v>
      </c>
      <c r="F766" t="s">
        <v>44</v>
      </c>
      <c r="G766" t="s">
        <v>45</v>
      </c>
      <c r="H766" t="s">
        <v>157</v>
      </c>
      <c r="I766" t="s">
        <v>5159</v>
      </c>
      <c r="J766" t="s">
        <v>9946</v>
      </c>
      <c r="K766" t="s">
        <v>9947</v>
      </c>
      <c r="L766" t="s">
        <v>9948</v>
      </c>
      <c r="M766" t="s">
        <v>9949</v>
      </c>
      <c r="N766" t="s">
        <v>176</v>
      </c>
      <c r="O766" t="s">
        <v>2748</v>
      </c>
      <c r="P766" t="s">
        <v>9950</v>
      </c>
      <c r="Q766" t="s">
        <v>64</v>
      </c>
      <c r="R766" t="s">
        <v>75</v>
      </c>
      <c r="S766" t="s">
        <v>75</v>
      </c>
      <c r="T766" t="s">
        <v>176</v>
      </c>
      <c r="U766" t="s">
        <v>176</v>
      </c>
      <c r="V766" t="s">
        <v>818</v>
      </c>
      <c r="W766" t="s">
        <v>818</v>
      </c>
      <c r="X766" t="s">
        <v>813</v>
      </c>
      <c r="Y766" t="s">
        <v>818</v>
      </c>
      <c r="Z766" t="s">
        <v>9951</v>
      </c>
      <c r="AA766" t="s">
        <v>9952</v>
      </c>
      <c r="AB766" t="s">
        <v>215</v>
      </c>
      <c r="AC766" t="s">
        <v>70</v>
      </c>
      <c r="AD766" t="s">
        <v>96</v>
      </c>
      <c r="AE766" t="s">
        <v>55</v>
      </c>
      <c r="AF766" s="2">
        <v>44358</v>
      </c>
      <c r="AH766" t="s">
        <v>9954</v>
      </c>
      <c r="AI766" s="2">
        <v>44400</v>
      </c>
      <c r="AJ766" s="2">
        <v>45783</v>
      </c>
      <c r="AK766" t="s">
        <v>64</v>
      </c>
      <c r="AL766" t="s">
        <v>57</v>
      </c>
      <c r="AN766" t="s">
        <v>58</v>
      </c>
      <c r="AO766" s="2">
        <v>45785</v>
      </c>
    </row>
    <row r="767" spans="1:41" x14ac:dyDescent="0.25">
      <c r="A767" t="s">
        <v>55</v>
      </c>
      <c r="B767" t="s">
        <v>59</v>
      </c>
      <c r="C767" t="s">
        <v>60</v>
      </c>
      <c r="D767" t="s">
        <v>9955</v>
      </c>
      <c r="E767" t="s">
        <v>9956</v>
      </c>
      <c r="F767" t="s">
        <v>44</v>
      </c>
      <c r="G767" t="s">
        <v>45</v>
      </c>
      <c r="H767" t="s">
        <v>818</v>
      </c>
      <c r="I767" t="s">
        <v>170</v>
      </c>
      <c r="K767" t="s">
        <v>9957</v>
      </c>
      <c r="L767" t="s">
        <v>9958</v>
      </c>
      <c r="M767" t="s">
        <v>9959</v>
      </c>
      <c r="N767" t="s">
        <v>176</v>
      </c>
      <c r="O767" t="s">
        <v>9960</v>
      </c>
      <c r="P767" t="s">
        <v>356</v>
      </c>
      <c r="Q767" t="s">
        <v>9961</v>
      </c>
      <c r="R767" t="s">
        <v>48</v>
      </c>
      <c r="S767" t="s">
        <v>48</v>
      </c>
      <c r="T767" t="s">
        <v>176</v>
      </c>
      <c r="U767" t="s">
        <v>176</v>
      </c>
      <c r="V767" t="s">
        <v>818</v>
      </c>
      <c r="W767" t="s">
        <v>818</v>
      </c>
      <c r="X767" t="s">
        <v>813</v>
      </c>
      <c r="Y767" t="s">
        <v>9943</v>
      </c>
      <c r="Z767" t="s">
        <v>6004</v>
      </c>
      <c r="AB767" t="s">
        <v>77</v>
      </c>
      <c r="AC767" t="s">
        <v>70</v>
      </c>
      <c r="AD767" t="s">
        <v>78</v>
      </c>
      <c r="AE767" t="s">
        <v>55</v>
      </c>
      <c r="AF767" s="2">
        <v>44533</v>
      </c>
      <c r="AH767" t="s">
        <v>9962</v>
      </c>
      <c r="AI767" s="2">
        <v>44538</v>
      </c>
      <c r="AJ767" s="2">
        <v>45792</v>
      </c>
      <c r="AK767" t="s">
        <v>80</v>
      </c>
      <c r="AL767" t="s">
        <v>57</v>
      </c>
      <c r="AN767" t="s">
        <v>58</v>
      </c>
      <c r="AO767" s="2">
        <v>45793</v>
      </c>
    </row>
    <row r="768" spans="1:41" x14ac:dyDescent="0.25">
      <c r="A768" t="s">
        <v>55</v>
      </c>
      <c r="B768" t="s">
        <v>59</v>
      </c>
      <c r="C768" t="s">
        <v>60</v>
      </c>
      <c r="D768" t="s">
        <v>9963</v>
      </c>
      <c r="E768" t="s">
        <v>9964</v>
      </c>
      <c r="F768" t="s">
        <v>44</v>
      </c>
      <c r="G768" t="s">
        <v>45</v>
      </c>
      <c r="H768" t="s">
        <v>1405</v>
      </c>
      <c r="I768" t="s">
        <v>6796</v>
      </c>
      <c r="K768" t="s">
        <v>9965</v>
      </c>
      <c r="L768" t="s">
        <v>9966</v>
      </c>
      <c r="N768" t="s">
        <v>176</v>
      </c>
      <c r="O768" t="s">
        <v>9967</v>
      </c>
      <c r="P768" t="s">
        <v>9968</v>
      </c>
      <c r="Q768" t="s">
        <v>463</v>
      </c>
      <c r="R768" t="s">
        <v>75</v>
      </c>
      <c r="S768" t="s">
        <v>75</v>
      </c>
      <c r="T768" t="s">
        <v>176</v>
      </c>
      <c r="U768" t="s">
        <v>176</v>
      </c>
      <c r="V768" t="s">
        <v>1035</v>
      </c>
      <c r="W768" t="s">
        <v>1035</v>
      </c>
      <c r="X768" t="s">
        <v>813</v>
      </c>
      <c r="Y768" t="s">
        <v>1035</v>
      </c>
      <c r="Z768" t="s">
        <v>7934</v>
      </c>
      <c r="AB768" t="s">
        <v>249</v>
      </c>
      <c r="AC768" t="s">
        <v>70</v>
      </c>
      <c r="AD768" t="s">
        <v>78</v>
      </c>
      <c r="AE768" t="s">
        <v>55</v>
      </c>
      <c r="AF768" s="2">
        <v>45120</v>
      </c>
      <c r="AH768" t="s">
        <v>9969</v>
      </c>
      <c r="AI768" s="2">
        <v>45133</v>
      </c>
      <c r="AJ768" s="2">
        <v>45803</v>
      </c>
      <c r="AK768" t="s">
        <v>98</v>
      </c>
      <c r="AL768" t="s">
        <v>155</v>
      </c>
      <c r="AM768" t="s">
        <v>2182</v>
      </c>
      <c r="AN768" t="s">
        <v>9970</v>
      </c>
      <c r="AO768" s="2">
        <v>45807</v>
      </c>
    </row>
    <row r="769" spans="1:41" x14ac:dyDescent="0.25">
      <c r="A769" t="s">
        <v>55</v>
      </c>
      <c r="B769" t="s">
        <v>59</v>
      </c>
      <c r="C769" t="s">
        <v>60</v>
      </c>
      <c r="D769" t="s">
        <v>9972</v>
      </c>
      <c r="E769" t="s">
        <v>9973</v>
      </c>
      <c r="F769" t="s">
        <v>44</v>
      </c>
      <c r="G769" t="s">
        <v>45</v>
      </c>
      <c r="H769" t="s">
        <v>1367</v>
      </c>
      <c r="I769" t="s">
        <v>732</v>
      </c>
      <c r="K769" t="s">
        <v>9974</v>
      </c>
      <c r="L769" t="s">
        <v>9975</v>
      </c>
      <c r="M769" t="s">
        <v>9976</v>
      </c>
      <c r="N769" t="s">
        <v>1255</v>
      </c>
      <c r="O769" t="s">
        <v>9977</v>
      </c>
      <c r="P769" t="s">
        <v>4438</v>
      </c>
      <c r="Q769" t="s">
        <v>878</v>
      </c>
      <c r="R769" t="s">
        <v>75</v>
      </c>
      <c r="S769" t="s">
        <v>75</v>
      </c>
      <c r="T769" t="s">
        <v>1255</v>
      </c>
      <c r="U769" t="s">
        <v>1255</v>
      </c>
      <c r="V769" t="s">
        <v>1255</v>
      </c>
      <c r="W769" t="s">
        <v>1255</v>
      </c>
      <c r="X769" t="s">
        <v>1247</v>
      </c>
      <c r="Y769" t="s">
        <v>1255</v>
      </c>
      <c r="Z769" t="s">
        <v>9978</v>
      </c>
      <c r="AA769" t="s">
        <v>9979</v>
      </c>
      <c r="AB769" t="s">
        <v>309</v>
      </c>
      <c r="AC769" t="s">
        <v>70</v>
      </c>
      <c r="AD769" t="s">
        <v>167</v>
      </c>
      <c r="AE769" t="s">
        <v>55</v>
      </c>
      <c r="AF769" s="2">
        <v>45413</v>
      </c>
      <c r="AH769" t="s">
        <v>9980</v>
      </c>
      <c r="AI769" s="2">
        <v>45426</v>
      </c>
      <c r="AJ769" s="2">
        <v>45796</v>
      </c>
      <c r="AK769" t="s">
        <v>206</v>
      </c>
      <c r="AL769" t="s">
        <v>57</v>
      </c>
      <c r="AN769" t="s">
        <v>58</v>
      </c>
      <c r="AO769" s="2">
        <v>45797</v>
      </c>
    </row>
    <row r="770" spans="1:41" x14ac:dyDescent="0.25">
      <c r="A770" t="s">
        <v>55</v>
      </c>
      <c r="B770" t="s">
        <v>59</v>
      </c>
      <c r="C770" t="s">
        <v>60</v>
      </c>
      <c r="D770" t="s">
        <v>9981</v>
      </c>
      <c r="E770" t="s">
        <v>9982</v>
      </c>
      <c r="F770" t="s">
        <v>44</v>
      </c>
      <c r="G770" t="s">
        <v>45</v>
      </c>
      <c r="H770" t="s">
        <v>1323</v>
      </c>
      <c r="I770" t="s">
        <v>7812</v>
      </c>
      <c r="J770" t="s">
        <v>9983</v>
      </c>
      <c r="K770" t="s">
        <v>9984</v>
      </c>
      <c r="L770" t="s">
        <v>9985</v>
      </c>
      <c r="N770" t="s">
        <v>1255</v>
      </c>
      <c r="O770" t="s">
        <v>9986</v>
      </c>
      <c r="P770" t="s">
        <v>1403</v>
      </c>
      <c r="Q770" t="s">
        <v>9987</v>
      </c>
      <c r="R770" t="s">
        <v>48</v>
      </c>
      <c r="S770" t="s">
        <v>48</v>
      </c>
      <c r="T770" t="s">
        <v>1255</v>
      </c>
      <c r="U770" t="s">
        <v>1255</v>
      </c>
      <c r="V770" t="s">
        <v>1255</v>
      </c>
      <c r="W770" t="s">
        <v>1255</v>
      </c>
      <c r="X770" t="s">
        <v>1247</v>
      </c>
      <c r="Y770" t="s">
        <v>1255</v>
      </c>
      <c r="Z770" t="s">
        <v>9988</v>
      </c>
      <c r="AB770" t="s">
        <v>9989</v>
      </c>
      <c r="AC770" t="s">
        <v>53</v>
      </c>
      <c r="AD770" t="s">
        <v>1089</v>
      </c>
      <c r="AE770" t="s">
        <v>41</v>
      </c>
      <c r="AH770" t="s">
        <v>9990</v>
      </c>
      <c r="AI770" s="2">
        <v>44740</v>
      </c>
      <c r="AJ770" s="2">
        <v>45803</v>
      </c>
      <c r="AK770" t="s">
        <v>1400</v>
      </c>
      <c r="AL770" t="s">
        <v>57</v>
      </c>
      <c r="AN770" t="s">
        <v>58</v>
      </c>
      <c r="AO770" s="2">
        <v>45804</v>
      </c>
    </row>
    <row r="771" spans="1:41" x14ac:dyDescent="0.25">
      <c r="A771" t="s">
        <v>55</v>
      </c>
      <c r="B771" t="s">
        <v>59</v>
      </c>
      <c r="C771" t="s">
        <v>60</v>
      </c>
      <c r="D771" t="s">
        <v>9992</v>
      </c>
      <c r="E771" t="s">
        <v>9993</v>
      </c>
      <c r="F771" t="s">
        <v>44</v>
      </c>
      <c r="G771" t="s">
        <v>45</v>
      </c>
      <c r="H771" t="s">
        <v>1570</v>
      </c>
      <c r="I771" t="s">
        <v>4346</v>
      </c>
      <c r="J771" t="s">
        <v>9994</v>
      </c>
      <c r="K771" t="s">
        <v>9994</v>
      </c>
      <c r="L771" t="s">
        <v>9995</v>
      </c>
      <c r="M771" t="s">
        <v>9995</v>
      </c>
      <c r="N771" t="s">
        <v>227</v>
      </c>
      <c r="O771" t="s">
        <v>1780</v>
      </c>
      <c r="P771" t="s">
        <v>9996</v>
      </c>
      <c r="Q771" t="s">
        <v>265</v>
      </c>
      <c r="R771" t="s">
        <v>48</v>
      </c>
      <c r="S771" t="s">
        <v>48</v>
      </c>
      <c r="T771" t="s">
        <v>1255</v>
      </c>
      <c r="U771" t="s">
        <v>1255</v>
      </c>
      <c r="V771" t="s">
        <v>1326</v>
      </c>
      <c r="W771" t="s">
        <v>1326</v>
      </c>
      <c r="X771" t="s">
        <v>1247</v>
      </c>
      <c r="Y771" t="s">
        <v>1571</v>
      </c>
      <c r="Z771" t="s">
        <v>9997</v>
      </c>
      <c r="AA771" t="s">
        <v>9998</v>
      </c>
      <c r="AB771" t="s">
        <v>4626</v>
      </c>
      <c r="AC771" t="s">
        <v>53</v>
      </c>
      <c r="AD771" t="s">
        <v>459</v>
      </c>
      <c r="AE771" t="s">
        <v>55</v>
      </c>
      <c r="AF771" s="2">
        <v>45744</v>
      </c>
      <c r="AH771" t="s">
        <v>9999</v>
      </c>
      <c r="AI771" s="2">
        <v>45782</v>
      </c>
      <c r="AJ771" s="2">
        <v>45785</v>
      </c>
      <c r="AK771" t="s">
        <v>468</v>
      </c>
      <c r="AL771" t="s">
        <v>57</v>
      </c>
      <c r="AN771" t="s">
        <v>58</v>
      </c>
      <c r="AO771" s="2">
        <v>45786</v>
      </c>
    </row>
    <row r="772" spans="1:41" x14ac:dyDescent="0.25">
      <c r="A772" t="s">
        <v>55</v>
      </c>
      <c r="B772" t="s">
        <v>59</v>
      </c>
      <c r="C772" t="s">
        <v>60</v>
      </c>
      <c r="D772" t="s">
        <v>10001</v>
      </c>
      <c r="E772" t="s">
        <v>10002</v>
      </c>
      <c r="F772" t="s">
        <v>44</v>
      </c>
      <c r="G772" t="s">
        <v>45</v>
      </c>
      <c r="H772" t="s">
        <v>1367</v>
      </c>
      <c r="I772" t="s">
        <v>2745</v>
      </c>
      <c r="K772" t="s">
        <v>10003</v>
      </c>
      <c r="L772" t="s">
        <v>10004</v>
      </c>
      <c r="N772" t="s">
        <v>1255</v>
      </c>
      <c r="O772" t="s">
        <v>10005</v>
      </c>
      <c r="P772" t="s">
        <v>10006</v>
      </c>
      <c r="Q772" t="s">
        <v>4073</v>
      </c>
      <c r="R772" t="s">
        <v>182</v>
      </c>
      <c r="S772" t="s">
        <v>136</v>
      </c>
      <c r="T772" t="s">
        <v>1254</v>
      </c>
      <c r="U772" t="s">
        <v>1255</v>
      </c>
      <c r="V772" t="s">
        <v>1254</v>
      </c>
      <c r="W772" t="s">
        <v>1255</v>
      </c>
      <c r="X772" t="s">
        <v>1247</v>
      </c>
      <c r="Y772" t="s">
        <v>1573</v>
      </c>
      <c r="Z772" t="s">
        <v>10007</v>
      </c>
      <c r="AA772" t="s">
        <v>151</v>
      </c>
      <c r="AB772" t="s">
        <v>539</v>
      </c>
      <c r="AC772" t="s">
        <v>70</v>
      </c>
      <c r="AD772" t="s">
        <v>78</v>
      </c>
      <c r="AE772" t="s">
        <v>55</v>
      </c>
      <c r="AF772" s="2">
        <v>45229</v>
      </c>
      <c r="AH772" t="s">
        <v>10008</v>
      </c>
      <c r="AI772" s="2">
        <v>45244</v>
      </c>
      <c r="AJ772" s="2">
        <v>45788</v>
      </c>
      <c r="AK772" t="s">
        <v>64</v>
      </c>
      <c r="AL772" t="s">
        <v>57</v>
      </c>
      <c r="AN772" t="s">
        <v>58</v>
      </c>
      <c r="AO772" s="2">
        <v>45790</v>
      </c>
    </row>
    <row r="773" spans="1:41" x14ac:dyDescent="0.25">
      <c r="A773" t="s">
        <v>55</v>
      </c>
      <c r="B773" t="s">
        <v>59</v>
      </c>
      <c r="C773" t="s">
        <v>60</v>
      </c>
      <c r="D773" t="s">
        <v>10009</v>
      </c>
      <c r="E773" t="s">
        <v>10010</v>
      </c>
      <c r="F773" t="s">
        <v>44</v>
      </c>
      <c r="G773" t="s">
        <v>45</v>
      </c>
      <c r="H773" t="s">
        <v>2678</v>
      </c>
      <c r="I773" t="s">
        <v>5261</v>
      </c>
      <c r="K773" t="s">
        <v>10011</v>
      </c>
      <c r="L773" t="s">
        <v>10012</v>
      </c>
      <c r="N773" t="s">
        <v>1255</v>
      </c>
      <c r="O773" t="s">
        <v>10013</v>
      </c>
      <c r="P773" t="s">
        <v>4438</v>
      </c>
      <c r="Q773" t="s">
        <v>173</v>
      </c>
      <c r="R773" t="s">
        <v>75</v>
      </c>
      <c r="S773" t="s">
        <v>75</v>
      </c>
      <c r="T773" t="s">
        <v>1255</v>
      </c>
      <c r="U773" t="s">
        <v>1255</v>
      </c>
      <c r="V773" t="s">
        <v>1255</v>
      </c>
      <c r="W773" t="s">
        <v>1255</v>
      </c>
      <c r="X773" t="s">
        <v>1247</v>
      </c>
      <c r="Y773" t="s">
        <v>1255</v>
      </c>
      <c r="Z773" t="s">
        <v>10014</v>
      </c>
      <c r="AB773" t="s">
        <v>557</v>
      </c>
      <c r="AC773" t="s">
        <v>70</v>
      </c>
      <c r="AD773" t="s">
        <v>167</v>
      </c>
      <c r="AE773" t="s">
        <v>55</v>
      </c>
      <c r="AF773" s="2">
        <v>45740</v>
      </c>
      <c r="AH773" t="s">
        <v>10015</v>
      </c>
      <c r="AI773" s="2">
        <v>45743</v>
      </c>
      <c r="AJ773" s="2">
        <v>45795</v>
      </c>
      <c r="AK773" t="s">
        <v>206</v>
      </c>
      <c r="AL773" t="s">
        <v>57</v>
      </c>
      <c r="AN773" t="s">
        <v>58</v>
      </c>
      <c r="AO773" s="2">
        <v>45803</v>
      </c>
    </row>
    <row r="774" spans="1:41" x14ac:dyDescent="0.25">
      <c r="A774" t="s">
        <v>55</v>
      </c>
      <c r="B774" t="s">
        <v>59</v>
      </c>
      <c r="C774" t="s">
        <v>60</v>
      </c>
      <c r="D774" t="s">
        <v>10016</v>
      </c>
      <c r="E774" t="s">
        <v>10017</v>
      </c>
      <c r="F774" t="s">
        <v>44</v>
      </c>
      <c r="G774" t="s">
        <v>45</v>
      </c>
      <c r="H774" t="s">
        <v>2678</v>
      </c>
      <c r="I774" t="s">
        <v>4354</v>
      </c>
      <c r="K774" t="s">
        <v>10018</v>
      </c>
      <c r="L774" t="s">
        <v>10019</v>
      </c>
      <c r="M774" t="s">
        <v>10020</v>
      </c>
      <c r="N774" t="s">
        <v>1255</v>
      </c>
      <c r="O774" t="s">
        <v>8255</v>
      </c>
      <c r="P774" t="s">
        <v>497</v>
      </c>
      <c r="Q774" t="s">
        <v>507</v>
      </c>
      <c r="R774" t="s">
        <v>75</v>
      </c>
      <c r="S774" t="s">
        <v>75</v>
      </c>
      <c r="T774" t="s">
        <v>1255</v>
      </c>
      <c r="U774" t="s">
        <v>1255</v>
      </c>
      <c r="V774" t="s">
        <v>1255</v>
      </c>
      <c r="W774" t="s">
        <v>1255</v>
      </c>
      <c r="X774" t="s">
        <v>1247</v>
      </c>
      <c r="Y774" t="s">
        <v>1255</v>
      </c>
      <c r="AB774" t="s">
        <v>507</v>
      </c>
      <c r="AC774" t="s">
        <v>70</v>
      </c>
      <c r="AD774" t="s">
        <v>787</v>
      </c>
      <c r="AE774" t="s">
        <v>55</v>
      </c>
      <c r="AF774" s="2">
        <v>44526</v>
      </c>
      <c r="AH774" t="s">
        <v>10021</v>
      </c>
      <c r="AI774" s="2">
        <v>44532</v>
      </c>
      <c r="AJ774" s="2">
        <v>45784</v>
      </c>
      <c r="AK774" t="s">
        <v>440</v>
      </c>
      <c r="AL774" t="s">
        <v>57</v>
      </c>
      <c r="AN774" t="s">
        <v>58</v>
      </c>
      <c r="AO774" s="2">
        <v>45784</v>
      </c>
    </row>
    <row r="775" spans="1:41" x14ac:dyDescent="0.25">
      <c r="A775" t="s">
        <v>55</v>
      </c>
      <c r="B775" t="s">
        <v>59</v>
      </c>
      <c r="C775" t="s">
        <v>60</v>
      </c>
      <c r="D775" t="s">
        <v>10022</v>
      </c>
      <c r="E775" t="s">
        <v>10023</v>
      </c>
      <c r="F775" t="s">
        <v>44</v>
      </c>
      <c r="G775" t="s">
        <v>45</v>
      </c>
      <c r="H775" t="s">
        <v>10024</v>
      </c>
      <c r="I775" t="s">
        <v>1963</v>
      </c>
      <c r="J775" t="s">
        <v>10025</v>
      </c>
      <c r="K775" t="s">
        <v>10025</v>
      </c>
      <c r="L775" t="s">
        <v>10026</v>
      </c>
      <c r="M775" t="s">
        <v>10026</v>
      </c>
      <c r="N775" t="s">
        <v>308</v>
      </c>
      <c r="O775" t="s">
        <v>10027</v>
      </c>
      <c r="P775" t="s">
        <v>1619</v>
      </c>
      <c r="Q775" t="s">
        <v>5638</v>
      </c>
      <c r="R775" t="s">
        <v>75</v>
      </c>
      <c r="S775" t="s">
        <v>75</v>
      </c>
      <c r="T775" t="s">
        <v>308</v>
      </c>
      <c r="U775" t="s">
        <v>308</v>
      </c>
      <c r="V775" t="s">
        <v>1246</v>
      </c>
      <c r="W775" t="s">
        <v>1246</v>
      </c>
      <c r="X775" t="s">
        <v>1247</v>
      </c>
      <c r="Y775" t="s">
        <v>1263</v>
      </c>
      <c r="Z775" t="s">
        <v>10028</v>
      </c>
      <c r="AA775" t="s">
        <v>151</v>
      </c>
      <c r="AB775" t="s">
        <v>557</v>
      </c>
      <c r="AC775" t="s">
        <v>70</v>
      </c>
      <c r="AD775" t="s">
        <v>290</v>
      </c>
      <c r="AE775" t="s">
        <v>55</v>
      </c>
      <c r="AF775" s="2">
        <v>45583</v>
      </c>
      <c r="AH775" t="s">
        <v>10029</v>
      </c>
      <c r="AI775" s="2">
        <v>45624</v>
      </c>
      <c r="AJ775" s="2">
        <v>45779</v>
      </c>
      <c r="AK775" t="s">
        <v>206</v>
      </c>
      <c r="AL775" t="s">
        <v>57</v>
      </c>
      <c r="AN775" t="s">
        <v>58</v>
      </c>
      <c r="AO775" s="2">
        <v>45783</v>
      </c>
    </row>
    <row r="776" spans="1:41" x14ac:dyDescent="0.25">
      <c r="A776" t="s">
        <v>55</v>
      </c>
      <c r="B776" t="s">
        <v>59</v>
      </c>
      <c r="C776" t="s">
        <v>60</v>
      </c>
      <c r="D776" t="s">
        <v>10030</v>
      </c>
      <c r="E776" t="s">
        <v>10031</v>
      </c>
      <c r="F776" t="s">
        <v>44</v>
      </c>
      <c r="G776" t="s">
        <v>45</v>
      </c>
      <c r="H776" t="s">
        <v>1367</v>
      </c>
      <c r="I776" t="s">
        <v>9832</v>
      </c>
      <c r="K776" t="s">
        <v>10032</v>
      </c>
      <c r="L776" t="s">
        <v>10033</v>
      </c>
      <c r="M776" t="s">
        <v>10034</v>
      </c>
      <c r="N776" t="s">
        <v>1255</v>
      </c>
      <c r="O776" t="s">
        <v>10035</v>
      </c>
      <c r="P776" t="s">
        <v>10036</v>
      </c>
      <c r="Q776" t="s">
        <v>2186</v>
      </c>
      <c r="R776" t="s">
        <v>75</v>
      </c>
      <c r="S776" t="s">
        <v>75</v>
      </c>
      <c r="T776" t="s">
        <v>1255</v>
      </c>
      <c r="U776" t="s">
        <v>1255</v>
      </c>
      <c r="V776" t="s">
        <v>1255</v>
      </c>
      <c r="W776" t="s">
        <v>1255</v>
      </c>
      <c r="X776" t="s">
        <v>1247</v>
      </c>
      <c r="Y776" t="s">
        <v>1255</v>
      </c>
      <c r="Z776" t="s">
        <v>10037</v>
      </c>
      <c r="AB776" t="s">
        <v>557</v>
      </c>
      <c r="AC776" t="s">
        <v>70</v>
      </c>
      <c r="AD776" t="s">
        <v>167</v>
      </c>
      <c r="AE776" t="s">
        <v>55</v>
      </c>
      <c r="AF776" s="2">
        <v>45740</v>
      </c>
      <c r="AH776" t="s">
        <v>10038</v>
      </c>
      <c r="AI776" s="2">
        <v>45743</v>
      </c>
      <c r="AJ776" s="2">
        <v>45777</v>
      </c>
      <c r="AK776" t="s">
        <v>206</v>
      </c>
      <c r="AL776" t="s">
        <v>57</v>
      </c>
      <c r="AN776" t="s">
        <v>58</v>
      </c>
      <c r="AO776" s="2">
        <v>45778</v>
      </c>
    </row>
    <row r="777" spans="1:41" x14ac:dyDescent="0.25">
      <c r="A777" t="s">
        <v>55</v>
      </c>
      <c r="B777" t="s">
        <v>59</v>
      </c>
      <c r="C777" t="s">
        <v>60</v>
      </c>
      <c r="D777" t="s">
        <v>10039</v>
      </c>
      <c r="E777" t="s">
        <v>10040</v>
      </c>
      <c r="F777" t="s">
        <v>44</v>
      </c>
      <c r="G777" t="s">
        <v>45</v>
      </c>
      <c r="H777" t="s">
        <v>1556</v>
      </c>
      <c r="I777" t="s">
        <v>10041</v>
      </c>
      <c r="K777" t="s">
        <v>10042</v>
      </c>
      <c r="L777" t="s">
        <v>10043</v>
      </c>
      <c r="N777" t="s">
        <v>1255</v>
      </c>
      <c r="O777" t="s">
        <v>10044</v>
      </c>
      <c r="P777" t="s">
        <v>203</v>
      </c>
      <c r="Q777" t="s">
        <v>173</v>
      </c>
      <c r="R777" t="s">
        <v>75</v>
      </c>
      <c r="S777" t="s">
        <v>75</v>
      </c>
      <c r="T777" t="s">
        <v>1255</v>
      </c>
      <c r="U777" t="s">
        <v>1255</v>
      </c>
      <c r="V777" t="s">
        <v>1255</v>
      </c>
      <c r="W777" t="s">
        <v>1255</v>
      </c>
      <c r="X777" t="s">
        <v>1247</v>
      </c>
      <c r="Y777" t="s">
        <v>845</v>
      </c>
      <c r="Z777" t="s">
        <v>10045</v>
      </c>
      <c r="AA777" t="s">
        <v>10046</v>
      </c>
      <c r="AB777" t="s">
        <v>557</v>
      </c>
      <c r="AC777" t="s">
        <v>70</v>
      </c>
      <c r="AD777" t="s">
        <v>167</v>
      </c>
      <c r="AE777" t="s">
        <v>55</v>
      </c>
      <c r="AF777" s="2">
        <v>45740</v>
      </c>
      <c r="AH777" t="s">
        <v>10047</v>
      </c>
      <c r="AI777" s="2">
        <v>45744</v>
      </c>
      <c r="AJ777" s="2">
        <v>45791</v>
      </c>
      <c r="AK777" t="s">
        <v>206</v>
      </c>
      <c r="AL777" t="s">
        <v>57</v>
      </c>
      <c r="AN777" t="s">
        <v>58</v>
      </c>
      <c r="AO777" s="2">
        <v>45793</v>
      </c>
    </row>
    <row r="778" spans="1:41" x14ac:dyDescent="0.25">
      <c r="A778" t="s">
        <v>55</v>
      </c>
      <c r="B778" t="s">
        <v>59</v>
      </c>
      <c r="C778" t="s">
        <v>60</v>
      </c>
      <c r="D778" t="s">
        <v>10048</v>
      </c>
      <c r="E778" t="s">
        <v>10049</v>
      </c>
      <c r="F778" t="s">
        <v>61</v>
      </c>
      <c r="G778" t="s">
        <v>45</v>
      </c>
      <c r="H778" t="s">
        <v>3262</v>
      </c>
      <c r="I778" t="s">
        <v>3008</v>
      </c>
      <c r="K778" t="s">
        <v>10050</v>
      </c>
      <c r="L778" t="s">
        <v>10051</v>
      </c>
      <c r="N778" t="s">
        <v>1255</v>
      </c>
      <c r="O778" t="s">
        <v>10052</v>
      </c>
      <c r="P778" t="s">
        <v>4641</v>
      </c>
      <c r="Q778" t="s">
        <v>10053</v>
      </c>
      <c r="R778" t="s">
        <v>75</v>
      </c>
      <c r="S778" t="s">
        <v>75</v>
      </c>
      <c r="T778" t="s">
        <v>1255</v>
      </c>
      <c r="U778" t="s">
        <v>1255</v>
      </c>
      <c r="V778" t="s">
        <v>1255</v>
      </c>
      <c r="W778" t="s">
        <v>1255</v>
      </c>
      <c r="X778" t="s">
        <v>1247</v>
      </c>
      <c r="Y778" t="s">
        <v>1255</v>
      </c>
      <c r="Z778" t="s">
        <v>10054</v>
      </c>
      <c r="AB778" t="s">
        <v>559</v>
      </c>
      <c r="AC778" t="s">
        <v>70</v>
      </c>
      <c r="AD778" t="s">
        <v>787</v>
      </c>
      <c r="AE778" t="s">
        <v>55</v>
      </c>
      <c r="AF778" s="2">
        <v>45062</v>
      </c>
      <c r="AH778" t="s">
        <v>10055</v>
      </c>
      <c r="AI778" s="2">
        <v>45100</v>
      </c>
      <c r="AJ778" s="2">
        <v>45798</v>
      </c>
      <c r="AK778" t="s">
        <v>440</v>
      </c>
      <c r="AL778" t="s">
        <v>57</v>
      </c>
      <c r="AN778" t="s">
        <v>58</v>
      </c>
      <c r="AO778" s="2">
        <v>45805</v>
      </c>
    </row>
    <row r="779" spans="1:41" x14ac:dyDescent="0.25">
      <c r="A779" t="s">
        <v>55</v>
      </c>
      <c r="B779" t="s">
        <v>59</v>
      </c>
      <c r="C779" t="s">
        <v>60</v>
      </c>
      <c r="D779" t="s">
        <v>10058</v>
      </c>
      <c r="E779" t="s">
        <v>10059</v>
      </c>
      <c r="F779" t="s">
        <v>44</v>
      </c>
      <c r="G779" t="s">
        <v>45</v>
      </c>
      <c r="H779" t="s">
        <v>433</v>
      </c>
      <c r="I779" t="s">
        <v>10060</v>
      </c>
      <c r="K779" t="s">
        <v>10061</v>
      </c>
      <c r="L779" t="s">
        <v>10062</v>
      </c>
      <c r="M779" t="s">
        <v>10063</v>
      </c>
      <c r="N779" t="s">
        <v>227</v>
      </c>
      <c r="O779" t="s">
        <v>10064</v>
      </c>
      <c r="P779" t="s">
        <v>10065</v>
      </c>
      <c r="Q779" t="s">
        <v>5444</v>
      </c>
      <c r="R779" t="s">
        <v>75</v>
      </c>
      <c r="S779" t="s">
        <v>75</v>
      </c>
      <c r="T779" t="s">
        <v>227</v>
      </c>
      <c r="U779" t="s">
        <v>227</v>
      </c>
      <c r="V779" t="s">
        <v>1692</v>
      </c>
      <c r="W779" t="s">
        <v>1692</v>
      </c>
      <c r="X779" t="s">
        <v>347</v>
      </c>
      <c r="Y779" t="s">
        <v>1718</v>
      </c>
      <c r="Z779" t="s">
        <v>10066</v>
      </c>
      <c r="AA779" t="s">
        <v>10067</v>
      </c>
      <c r="AB779" t="s">
        <v>10068</v>
      </c>
      <c r="AC779" t="s">
        <v>70</v>
      </c>
      <c r="AD779" t="s">
        <v>10069</v>
      </c>
      <c r="AE779" t="s">
        <v>41</v>
      </c>
      <c r="AH779" t="s">
        <v>10070</v>
      </c>
      <c r="AI779" s="2">
        <v>43599</v>
      </c>
      <c r="AJ779" s="2">
        <v>45791</v>
      </c>
      <c r="AK779" t="s">
        <v>192</v>
      </c>
      <c r="AL779" t="s">
        <v>155</v>
      </c>
      <c r="AM779" t="s">
        <v>171</v>
      </c>
      <c r="AO779" s="2">
        <v>45791</v>
      </c>
    </row>
    <row r="780" spans="1:41" x14ac:dyDescent="0.25">
      <c r="A780" t="s">
        <v>55</v>
      </c>
      <c r="B780" t="s">
        <v>59</v>
      </c>
      <c r="C780" t="s">
        <v>60</v>
      </c>
      <c r="D780" t="s">
        <v>10072</v>
      </c>
      <c r="E780" t="s">
        <v>10073</v>
      </c>
      <c r="F780" t="s">
        <v>44</v>
      </c>
      <c r="G780" t="s">
        <v>45</v>
      </c>
      <c r="H780" t="s">
        <v>738</v>
      </c>
      <c r="I780" t="s">
        <v>755</v>
      </c>
      <c r="K780" t="s">
        <v>10074</v>
      </c>
      <c r="L780" t="s">
        <v>10075</v>
      </c>
      <c r="N780" t="s">
        <v>134</v>
      </c>
      <c r="O780" t="s">
        <v>10076</v>
      </c>
      <c r="P780" t="s">
        <v>10077</v>
      </c>
      <c r="Q780" t="s">
        <v>141</v>
      </c>
      <c r="R780" t="s">
        <v>48</v>
      </c>
      <c r="S780" t="s">
        <v>48</v>
      </c>
      <c r="T780" t="s">
        <v>134</v>
      </c>
      <c r="U780" t="s">
        <v>134</v>
      </c>
      <c r="V780" t="s">
        <v>2096</v>
      </c>
      <c r="W780" t="s">
        <v>2096</v>
      </c>
      <c r="X780" t="s">
        <v>2097</v>
      </c>
      <c r="Y780" t="s">
        <v>2098</v>
      </c>
      <c r="Z780" t="s">
        <v>10078</v>
      </c>
      <c r="AB780" t="s">
        <v>245</v>
      </c>
      <c r="AC780" t="s">
        <v>70</v>
      </c>
      <c r="AD780" t="s">
        <v>329</v>
      </c>
      <c r="AE780" t="s">
        <v>55</v>
      </c>
      <c r="AF780" s="2">
        <v>45169</v>
      </c>
      <c r="AH780" t="s">
        <v>10079</v>
      </c>
      <c r="AI780" s="2">
        <v>45170</v>
      </c>
      <c r="AJ780" s="2">
        <v>45781</v>
      </c>
      <c r="AK780" t="s">
        <v>80</v>
      </c>
      <c r="AL780" t="s">
        <v>57</v>
      </c>
      <c r="AN780" t="s">
        <v>58</v>
      </c>
      <c r="AO780" s="2">
        <v>45783</v>
      </c>
    </row>
    <row r="781" spans="1:41" x14ac:dyDescent="0.25">
      <c r="A781" t="s">
        <v>55</v>
      </c>
      <c r="B781" t="s">
        <v>59</v>
      </c>
      <c r="C781" t="s">
        <v>60</v>
      </c>
      <c r="D781" t="s">
        <v>10081</v>
      </c>
      <c r="E781" t="s">
        <v>10082</v>
      </c>
      <c r="F781" t="s">
        <v>44</v>
      </c>
      <c r="G781" t="s">
        <v>252</v>
      </c>
      <c r="H781" t="s">
        <v>194</v>
      </c>
      <c r="I781" t="s">
        <v>5784</v>
      </c>
      <c r="J781" t="s">
        <v>10083</v>
      </c>
      <c r="K781" t="s">
        <v>10084</v>
      </c>
      <c r="L781" t="s">
        <v>10085</v>
      </c>
      <c r="M781" t="s">
        <v>10086</v>
      </c>
      <c r="N781" t="s">
        <v>134</v>
      </c>
      <c r="O781" t="s">
        <v>10087</v>
      </c>
      <c r="P781" t="s">
        <v>932</v>
      </c>
      <c r="Q781" t="s">
        <v>932</v>
      </c>
      <c r="R781" t="s">
        <v>75</v>
      </c>
      <c r="S781" t="s">
        <v>75</v>
      </c>
      <c r="T781" t="s">
        <v>134</v>
      </c>
      <c r="U781" t="s">
        <v>134</v>
      </c>
      <c r="V781" t="s">
        <v>2112</v>
      </c>
      <c r="W781" t="s">
        <v>2112</v>
      </c>
      <c r="X781" t="s">
        <v>2097</v>
      </c>
      <c r="Y781" t="s">
        <v>2125</v>
      </c>
      <c r="Z781" t="s">
        <v>10088</v>
      </c>
      <c r="AA781" t="s">
        <v>10089</v>
      </c>
      <c r="AB781" t="s">
        <v>249</v>
      </c>
      <c r="AC781" t="s">
        <v>70</v>
      </c>
      <c r="AD781" t="s">
        <v>594</v>
      </c>
      <c r="AE781" t="s">
        <v>55</v>
      </c>
      <c r="AF781" s="2">
        <v>45197</v>
      </c>
      <c r="AH781" t="s">
        <v>10090</v>
      </c>
      <c r="AI781" s="2">
        <v>45215</v>
      </c>
      <c r="AJ781" s="2">
        <v>45790</v>
      </c>
      <c r="AK781" t="s">
        <v>98</v>
      </c>
      <c r="AL781" t="s">
        <v>57</v>
      </c>
      <c r="AN781" t="s">
        <v>58</v>
      </c>
      <c r="AO781" s="2">
        <v>45792</v>
      </c>
    </row>
    <row r="782" spans="1:41" x14ac:dyDescent="0.25">
      <c r="A782" t="s">
        <v>55</v>
      </c>
      <c r="B782" t="s">
        <v>59</v>
      </c>
      <c r="C782" t="s">
        <v>60</v>
      </c>
      <c r="D782" t="s">
        <v>10092</v>
      </c>
      <c r="E782" t="s">
        <v>10093</v>
      </c>
      <c r="F782" t="s">
        <v>44</v>
      </c>
      <c r="G782" t="s">
        <v>45</v>
      </c>
      <c r="H782" t="s">
        <v>470</v>
      </c>
      <c r="I782" t="s">
        <v>1392</v>
      </c>
      <c r="J782" t="s">
        <v>10094</v>
      </c>
      <c r="K782" t="s">
        <v>10095</v>
      </c>
      <c r="L782" t="s">
        <v>10096</v>
      </c>
      <c r="M782" t="s">
        <v>10097</v>
      </c>
      <c r="N782" t="s">
        <v>134</v>
      </c>
      <c r="O782" t="s">
        <v>10098</v>
      </c>
      <c r="P782" t="s">
        <v>10099</v>
      </c>
      <c r="Q782" t="s">
        <v>8650</v>
      </c>
      <c r="R782" t="s">
        <v>135</v>
      </c>
      <c r="S782" t="s">
        <v>136</v>
      </c>
      <c r="T782" t="s">
        <v>2111</v>
      </c>
      <c r="U782" t="s">
        <v>134</v>
      </c>
      <c r="V782" t="s">
        <v>10100</v>
      </c>
      <c r="W782" t="s">
        <v>2126</v>
      </c>
      <c r="X782" t="s">
        <v>2097</v>
      </c>
      <c r="Y782" t="s">
        <v>10101</v>
      </c>
      <c r="Z782" t="s">
        <v>10102</v>
      </c>
      <c r="AA782" t="s">
        <v>10103</v>
      </c>
      <c r="AB782" t="s">
        <v>1673</v>
      </c>
      <c r="AC782" t="s">
        <v>53</v>
      </c>
      <c r="AD782" t="s">
        <v>54</v>
      </c>
      <c r="AE782" t="s">
        <v>55</v>
      </c>
      <c r="AF782" s="2">
        <v>45772</v>
      </c>
      <c r="AH782" t="s">
        <v>10104</v>
      </c>
      <c r="AI782" s="2">
        <v>45786</v>
      </c>
      <c r="AJ782" s="2">
        <v>45794</v>
      </c>
      <c r="AK782" t="s">
        <v>154</v>
      </c>
      <c r="AL782" t="s">
        <v>57</v>
      </c>
      <c r="AN782" t="s">
        <v>58</v>
      </c>
      <c r="AO782" s="2">
        <v>45796</v>
      </c>
    </row>
    <row r="783" spans="1:41" x14ac:dyDescent="0.25">
      <c r="A783" t="s">
        <v>55</v>
      </c>
      <c r="B783" t="s">
        <v>59</v>
      </c>
      <c r="C783" t="s">
        <v>60</v>
      </c>
      <c r="D783" t="s">
        <v>10105</v>
      </c>
      <c r="E783" t="s">
        <v>10106</v>
      </c>
      <c r="F783" t="s">
        <v>44</v>
      </c>
      <c r="G783" t="s">
        <v>45</v>
      </c>
      <c r="H783" t="s">
        <v>194</v>
      </c>
      <c r="I783" t="s">
        <v>506</v>
      </c>
      <c r="J783" t="s">
        <v>10107</v>
      </c>
      <c r="K783" t="s">
        <v>10108</v>
      </c>
      <c r="L783" t="s">
        <v>10109</v>
      </c>
      <c r="M783" t="s">
        <v>10110</v>
      </c>
      <c r="N783" t="s">
        <v>134</v>
      </c>
      <c r="O783" t="s">
        <v>10111</v>
      </c>
      <c r="P783" t="s">
        <v>10112</v>
      </c>
      <c r="Q783" t="s">
        <v>10113</v>
      </c>
      <c r="R783" t="s">
        <v>48</v>
      </c>
      <c r="S783" t="s">
        <v>48</v>
      </c>
      <c r="T783" t="s">
        <v>134</v>
      </c>
      <c r="U783" t="s">
        <v>134</v>
      </c>
      <c r="V783" t="s">
        <v>2096</v>
      </c>
      <c r="W783" t="s">
        <v>2096</v>
      </c>
      <c r="X783" t="s">
        <v>2097</v>
      </c>
      <c r="Y783" t="s">
        <v>2098</v>
      </c>
      <c r="AB783" t="s">
        <v>5036</v>
      </c>
      <c r="AC783" t="s">
        <v>53</v>
      </c>
      <c r="AD783" t="s">
        <v>747</v>
      </c>
      <c r="AE783" t="s">
        <v>55</v>
      </c>
      <c r="AF783" s="2">
        <v>45427</v>
      </c>
      <c r="AH783" t="s">
        <v>10114</v>
      </c>
      <c r="AI783" s="2">
        <v>45427</v>
      </c>
      <c r="AJ783" s="2">
        <v>45785</v>
      </c>
      <c r="AK783" t="s">
        <v>154</v>
      </c>
      <c r="AL783" t="s">
        <v>57</v>
      </c>
      <c r="AN783" t="s">
        <v>58</v>
      </c>
      <c r="AO783" s="2">
        <v>45786</v>
      </c>
    </row>
    <row r="784" spans="1:41" x14ac:dyDescent="0.25">
      <c r="A784" t="s">
        <v>55</v>
      </c>
      <c r="B784" t="s">
        <v>59</v>
      </c>
      <c r="C784" t="s">
        <v>60</v>
      </c>
      <c r="D784" t="s">
        <v>10117</v>
      </c>
      <c r="E784" t="s">
        <v>10118</v>
      </c>
      <c r="F784" t="s">
        <v>61</v>
      </c>
      <c r="G784" t="s">
        <v>45</v>
      </c>
      <c r="H784" t="s">
        <v>10116</v>
      </c>
      <c r="I784" t="s">
        <v>1851</v>
      </c>
      <c r="J784" t="s">
        <v>10119</v>
      </c>
      <c r="K784" t="s">
        <v>10120</v>
      </c>
      <c r="L784" t="s">
        <v>10121</v>
      </c>
      <c r="M784" t="s">
        <v>10122</v>
      </c>
      <c r="N784" t="s">
        <v>134</v>
      </c>
      <c r="O784" t="s">
        <v>10123</v>
      </c>
      <c r="P784" t="s">
        <v>518</v>
      </c>
      <c r="Q784" t="s">
        <v>1273</v>
      </c>
      <c r="R784" t="s">
        <v>75</v>
      </c>
      <c r="S784" t="s">
        <v>75</v>
      </c>
      <c r="T784" t="s">
        <v>134</v>
      </c>
      <c r="U784" t="s">
        <v>134</v>
      </c>
      <c r="V784" t="s">
        <v>2096</v>
      </c>
      <c r="W784" t="s">
        <v>2096</v>
      </c>
      <c r="X784" t="s">
        <v>2097</v>
      </c>
      <c r="Y784" t="s">
        <v>1947</v>
      </c>
      <c r="Z784" t="s">
        <v>518</v>
      </c>
      <c r="AB784" t="s">
        <v>10124</v>
      </c>
      <c r="AC784" t="s">
        <v>70</v>
      </c>
      <c r="AD784" t="s">
        <v>54</v>
      </c>
      <c r="AE784" t="s">
        <v>55</v>
      </c>
      <c r="AF784" s="2">
        <v>45125</v>
      </c>
      <c r="AH784" t="s">
        <v>10125</v>
      </c>
      <c r="AI784" s="2">
        <v>45133</v>
      </c>
      <c r="AJ784" s="2">
        <v>45783</v>
      </c>
      <c r="AK784" t="s">
        <v>1143</v>
      </c>
      <c r="AL784" t="s">
        <v>57</v>
      </c>
      <c r="AN784" t="s">
        <v>58</v>
      </c>
      <c r="AO784" s="2">
        <v>45784</v>
      </c>
    </row>
    <row r="785" spans="1:41" x14ac:dyDescent="0.25">
      <c r="A785" t="s">
        <v>55</v>
      </c>
      <c r="B785" t="s">
        <v>59</v>
      </c>
      <c r="C785" t="s">
        <v>60</v>
      </c>
      <c r="D785" t="s">
        <v>10126</v>
      </c>
      <c r="E785" t="s">
        <v>10127</v>
      </c>
      <c r="F785" t="s">
        <v>61</v>
      </c>
      <c r="G785" t="s">
        <v>45</v>
      </c>
      <c r="H785" t="s">
        <v>494</v>
      </c>
      <c r="I785" t="s">
        <v>6457</v>
      </c>
      <c r="J785" t="s">
        <v>10128</v>
      </c>
      <c r="K785" t="s">
        <v>10129</v>
      </c>
      <c r="L785" t="s">
        <v>10130</v>
      </c>
      <c r="M785" t="s">
        <v>10131</v>
      </c>
      <c r="N785" t="s">
        <v>134</v>
      </c>
      <c r="O785" t="s">
        <v>9115</v>
      </c>
      <c r="P785" t="s">
        <v>10132</v>
      </c>
      <c r="Q785" t="s">
        <v>535</v>
      </c>
      <c r="R785" t="s">
        <v>75</v>
      </c>
      <c r="S785" t="s">
        <v>75</v>
      </c>
      <c r="T785" t="s">
        <v>134</v>
      </c>
      <c r="U785" t="s">
        <v>134</v>
      </c>
      <c r="V785" t="s">
        <v>2121</v>
      </c>
      <c r="W785" t="s">
        <v>2121</v>
      </c>
      <c r="X785" t="s">
        <v>2097</v>
      </c>
      <c r="Y785" t="s">
        <v>2141</v>
      </c>
      <c r="Z785" t="s">
        <v>10133</v>
      </c>
      <c r="AB785" t="s">
        <v>388</v>
      </c>
      <c r="AC785" t="s">
        <v>70</v>
      </c>
      <c r="AD785" t="s">
        <v>2253</v>
      </c>
      <c r="AE785" t="s">
        <v>55</v>
      </c>
      <c r="AF785" s="2">
        <v>45209</v>
      </c>
      <c r="AH785" t="s">
        <v>10134</v>
      </c>
      <c r="AI785" s="2">
        <v>45224</v>
      </c>
      <c r="AJ785" s="2">
        <v>45799</v>
      </c>
      <c r="AK785" t="s">
        <v>386</v>
      </c>
      <c r="AL785" t="s">
        <v>57</v>
      </c>
      <c r="AN785" t="s">
        <v>58</v>
      </c>
      <c r="AO785" s="2">
        <v>45803</v>
      </c>
    </row>
    <row r="786" spans="1:41" x14ac:dyDescent="0.25">
      <c r="A786" t="s">
        <v>55</v>
      </c>
      <c r="B786" t="s">
        <v>59</v>
      </c>
      <c r="C786" t="s">
        <v>60</v>
      </c>
      <c r="D786" t="s">
        <v>10135</v>
      </c>
      <c r="E786" t="s">
        <v>10136</v>
      </c>
      <c r="F786" t="s">
        <v>44</v>
      </c>
      <c r="G786" t="s">
        <v>66</v>
      </c>
      <c r="H786" t="s">
        <v>194</v>
      </c>
      <c r="I786" t="s">
        <v>10137</v>
      </c>
      <c r="K786" t="s">
        <v>10138</v>
      </c>
      <c r="L786" t="s">
        <v>10139</v>
      </c>
      <c r="N786" t="s">
        <v>134</v>
      </c>
      <c r="O786" t="s">
        <v>10140</v>
      </c>
      <c r="P786" t="s">
        <v>10141</v>
      </c>
      <c r="Q786" t="s">
        <v>523</v>
      </c>
      <c r="R786" t="s">
        <v>48</v>
      </c>
      <c r="S786" t="s">
        <v>48</v>
      </c>
      <c r="T786" t="s">
        <v>134</v>
      </c>
      <c r="U786" t="s">
        <v>134</v>
      </c>
      <c r="V786" t="s">
        <v>2096</v>
      </c>
      <c r="W786" t="s">
        <v>2096</v>
      </c>
      <c r="X786" t="s">
        <v>2097</v>
      </c>
      <c r="Y786" t="s">
        <v>2098</v>
      </c>
      <c r="Z786" t="s">
        <v>10142</v>
      </c>
      <c r="AB786" t="s">
        <v>1390</v>
      </c>
      <c r="AC786" t="s">
        <v>70</v>
      </c>
      <c r="AD786" t="s">
        <v>430</v>
      </c>
      <c r="AE786" t="s">
        <v>41</v>
      </c>
      <c r="AH786" t="s">
        <v>10143</v>
      </c>
      <c r="AI786" s="2">
        <v>42254</v>
      </c>
      <c r="AJ786" s="2">
        <v>45792</v>
      </c>
      <c r="AK786" t="s">
        <v>80</v>
      </c>
      <c r="AL786" t="s">
        <v>57</v>
      </c>
      <c r="AN786" t="s">
        <v>58</v>
      </c>
      <c r="AO786" s="2">
        <v>45793</v>
      </c>
    </row>
    <row r="787" spans="1:41" x14ac:dyDescent="0.25">
      <c r="A787" t="s">
        <v>55</v>
      </c>
      <c r="B787" t="s">
        <v>59</v>
      </c>
      <c r="C787" t="s">
        <v>60</v>
      </c>
      <c r="D787" t="s">
        <v>10135</v>
      </c>
      <c r="E787" t="s">
        <v>10136</v>
      </c>
      <c r="F787" t="s">
        <v>44</v>
      </c>
      <c r="G787" t="s">
        <v>66</v>
      </c>
      <c r="H787" t="s">
        <v>194</v>
      </c>
      <c r="I787" t="s">
        <v>10137</v>
      </c>
      <c r="K787" t="s">
        <v>10138</v>
      </c>
      <c r="L787" t="s">
        <v>10139</v>
      </c>
      <c r="N787" t="s">
        <v>134</v>
      </c>
      <c r="O787" t="s">
        <v>10140</v>
      </c>
      <c r="P787" t="s">
        <v>10141</v>
      </c>
      <c r="Q787" t="s">
        <v>523</v>
      </c>
      <c r="R787" t="s">
        <v>48</v>
      </c>
      <c r="S787" t="s">
        <v>48</v>
      </c>
      <c r="T787" t="s">
        <v>134</v>
      </c>
      <c r="U787" t="s">
        <v>134</v>
      </c>
      <c r="V787" t="s">
        <v>2096</v>
      </c>
      <c r="W787" t="s">
        <v>2096</v>
      </c>
      <c r="X787" t="s">
        <v>2097</v>
      </c>
      <c r="Y787" t="s">
        <v>2098</v>
      </c>
      <c r="Z787" t="s">
        <v>10142</v>
      </c>
      <c r="AB787" t="s">
        <v>431</v>
      </c>
      <c r="AC787" t="s">
        <v>53</v>
      </c>
      <c r="AD787" t="s">
        <v>430</v>
      </c>
      <c r="AE787" t="s">
        <v>41</v>
      </c>
      <c r="AH787" t="s">
        <v>10144</v>
      </c>
      <c r="AI787" s="2">
        <v>43175</v>
      </c>
      <c r="AJ787" s="2">
        <v>45793</v>
      </c>
      <c r="AK787" t="s">
        <v>432</v>
      </c>
      <c r="AL787" t="s">
        <v>57</v>
      </c>
      <c r="AN787" t="s">
        <v>58</v>
      </c>
      <c r="AO787" s="2">
        <v>45796</v>
      </c>
    </row>
    <row r="788" spans="1:41" x14ac:dyDescent="0.25">
      <c r="A788" t="s">
        <v>55</v>
      </c>
      <c r="B788" t="s">
        <v>59</v>
      </c>
      <c r="C788" t="s">
        <v>60</v>
      </c>
      <c r="D788" t="s">
        <v>10135</v>
      </c>
      <c r="E788" t="s">
        <v>10136</v>
      </c>
      <c r="F788" t="s">
        <v>44</v>
      </c>
      <c r="G788" t="s">
        <v>66</v>
      </c>
      <c r="H788" t="s">
        <v>194</v>
      </c>
      <c r="I788" t="s">
        <v>10137</v>
      </c>
      <c r="K788" t="s">
        <v>10138</v>
      </c>
      <c r="L788" t="s">
        <v>10139</v>
      </c>
      <c r="N788" t="s">
        <v>134</v>
      </c>
      <c r="O788" t="s">
        <v>10140</v>
      </c>
      <c r="P788" t="s">
        <v>10141</v>
      </c>
      <c r="Q788" t="s">
        <v>523</v>
      </c>
      <c r="R788" t="s">
        <v>48</v>
      </c>
      <c r="S788" t="s">
        <v>48</v>
      </c>
      <c r="T788" t="s">
        <v>134</v>
      </c>
      <c r="U788" t="s">
        <v>134</v>
      </c>
      <c r="V788" t="s">
        <v>2096</v>
      </c>
      <c r="W788" t="s">
        <v>2096</v>
      </c>
      <c r="X788" t="s">
        <v>2097</v>
      </c>
      <c r="Y788" t="s">
        <v>2098</v>
      </c>
      <c r="Z788" t="s">
        <v>10142</v>
      </c>
      <c r="AB788" t="s">
        <v>10145</v>
      </c>
      <c r="AC788" t="s">
        <v>53</v>
      </c>
      <c r="AD788" t="s">
        <v>6989</v>
      </c>
      <c r="AE788" t="s">
        <v>41</v>
      </c>
      <c r="AH788" t="s">
        <v>10146</v>
      </c>
      <c r="AI788" s="2">
        <v>45013</v>
      </c>
      <c r="AJ788" s="2">
        <v>45793</v>
      </c>
      <c r="AK788" t="s">
        <v>450</v>
      </c>
      <c r="AL788" t="s">
        <v>57</v>
      </c>
      <c r="AN788" t="s">
        <v>58</v>
      </c>
      <c r="AO788" s="2">
        <v>45796</v>
      </c>
    </row>
    <row r="789" spans="1:41" x14ac:dyDescent="0.25">
      <c r="A789" t="s">
        <v>55</v>
      </c>
      <c r="B789" t="s">
        <v>59</v>
      </c>
      <c r="C789" t="s">
        <v>60</v>
      </c>
      <c r="D789" t="s">
        <v>10149</v>
      </c>
      <c r="E789" t="s">
        <v>10150</v>
      </c>
      <c r="F789" t="s">
        <v>44</v>
      </c>
      <c r="G789" t="s">
        <v>66</v>
      </c>
      <c r="H789" t="s">
        <v>10151</v>
      </c>
      <c r="I789" t="s">
        <v>2404</v>
      </c>
      <c r="K789" t="s">
        <v>10152</v>
      </c>
      <c r="L789" t="s">
        <v>10153</v>
      </c>
      <c r="M789" t="s">
        <v>10153</v>
      </c>
      <c r="N789" t="s">
        <v>134</v>
      </c>
      <c r="O789" t="s">
        <v>10154</v>
      </c>
      <c r="P789" t="s">
        <v>10155</v>
      </c>
      <c r="Q789" t="s">
        <v>321</v>
      </c>
      <c r="R789" t="s">
        <v>75</v>
      </c>
      <c r="S789" t="s">
        <v>75</v>
      </c>
      <c r="T789" t="s">
        <v>134</v>
      </c>
      <c r="U789" t="s">
        <v>134</v>
      </c>
      <c r="V789" t="s">
        <v>2096</v>
      </c>
      <c r="W789" t="s">
        <v>2096</v>
      </c>
      <c r="X789" t="s">
        <v>2097</v>
      </c>
      <c r="Y789" t="s">
        <v>2170</v>
      </c>
      <c r="Z789" t="s">
        <v>10156</v>
      </c>
      <c r="AA789" t="s">
        <v>10157</v>
      </c>
      <c r="AB789" t="s">
        <v>746</v>
      </c>
      <c r="AC789" t="s">
        <v>53</v>
      </c>
      <c r="AD789" t="s">
        <v>747</v>
      </c>
      <c r="AE789" t="s">
        <v>55</v>
      </c>
      <c r="AF789" s="2">
        <v>45784</v>
      </c>
      <c r="AH789" t="s">
        <v>10158</v>
      </c>
      <c r="AI789" s="2">
        <v>45789</v>
      </c>
      <c r="AJ789" s="2">
        <v>45790</v>
      </c>
      <c r="AK789" t="s">
        <v>154</v>
      </c>
      <c r="AL789" t="s">
        <v>57</v>
      </c>
      <c r="AN789" t="s">
        <v>58</v>
      </c>
      <c r="AO789" s="2">
        <v>45791</v>
      </c>
    </row>
    <row r="790" spans="1:41" x14ac:dyDescent="0.25">
      <c r="A790" t="s">
        <v>55</v>
      </c>
      <c r="B790" t="s">
        <v>59</v>
      </c>
      <c r="C790" t="s">
        <v>60</v>
      </c>
      <c r="D790" t="s">
        <v>10159</v>
      </c>
      <c r="E790" t="s">
        <v>10160</v>
      </c>
      <c r="F790" t="s">
        <v>44</v>
      </c>
      <c r="G790" t="s">
        <v>45</v>
      </c>
      <c r="H790" t="s">
        <v>194</v>
      </c>
      <c r="I790" t="s">
        <v>5131</v>
      </c>
      <c r="K790" t="s">
        <v>10161</v>
      </c>
      <c r="L790" t="s">
        <v>10162</v>
      </c>
      <c r="M790" t="s">
        <v>10163</v>
      </c>
      <c r="N790" t="s">
        <v>134</v>
      </c>
      <c r="O790" t="s">
        <v>7164</v>
      </c>
      <c r="P790" t="s">
        <v>10164</v>
      </c>
      <c r="Q790" t="s">
        <v>6512</v>
      </c>
      <c r="R790" t="s">
        <v>75</v>
      </c>
      <c r="S790" t="s">
        <v>75</v>
      </c>
      <c r="T790" t="s">
        <v>134</v>
      </c>
      <c r="U790" t="s">
        <v>134</v>
      </c>
      <c r="V790" t="s">
        <v>2096</v>
      </c>
      <c r="W790" t="s">
        <v>2096</v>
      </c>
      <c r="X790" t="s">
        <v>2097</v>
      </c>
      <c r="Y790" t="s">
        <v>2130</v>
      </c>
      <c r="Z790" t="s">
        <v>10165</v>
      </c>
      <c r="AB790" t="s">
        <v>2239</v>
      </c>
      <c r="AC790" t="s">
        <v>70</v>
      </c>
      <c r="AD790" t="s">
        <v>138</v>
      </c>
      <c r="AE790" t="s">
        <v>55</v>
      </c>
      <c r="AF790" s="2">
        <v>45217</v>
      </c>
      <c r="AH790" t="s">
        <v>10166</v>
      </c>
      <c r="AI790" s="2">
        <v>45224</v>
      </c>
      <c r="AJ790" s="2">
        <v>45790</v>
      </c>
      <c r="AK790" t="s">
        <v>1178</v>
      </c>
      <c r="AL790" t="s">
        <v>57</v>
      </c>
      <c r="AN790" t="s">
        <v>58</v>
      </c>
      <c r="AO790" s="2">
        <v>45792</v>
      </c>
    </row>
    <row r="791" spans="1:41" x14ac:dyDescent="0.25">
      <c r="A791" t="s">
        <v>55</v>
      </c>
      <c r="B791" t="s">
        <v>59</v>
      </c>
      <c r="C791" t="s">
        <v>60</v>
      </c>
      <c r="D791" t="s">
        <v>10167</v>
      </c>
      <c r="E791" t="s">
        <v>10168</v>
      </c>
      <c r="F791" t="s">
        <v>61</v>
      </c>
      <c r="G791" t="s">
        <v>45</v>
      </c>
      <c r="H791" t="s">
        <v>5358</v>
      </c>
      <c r="I791" t="s">
        <v>1196</v>
      </c>
      <c r="J791" t="s">
        <v>10169</v>
      </c>
      <c r="K791" t="s">
        <v>10170</v>
      </c>
      <c r="L791" t="s">
        <v>10171</v>
      </c>
      <c r="N791" t="s">
        <v>134</v>
      </c>
      <c r="O791" t="s">
        <v>10172</v>
      </c>
      <c r="P791" t="s">
        <v>10173</v>
      </c>
      <c r="Q791" t="s">
        <v>173</v>
      </c>
      <c r="R791" t="s">
        <v>75</v>
      </c>
      <c r="S791" t="s">
        <v>75</v>
      </c>
      <c r="T791" t="s">
        <v>134</v>
      </c>
      <c r="U791" t="s">
        <v>134</v>
      </c>
      <c r="V791" t="s">
        <v>2121</v>
      </c>
      <c r="W791" t="s">
        <v>2121</v>
      </c>
      <c r="X791" t="s">
        <v>2097</v>
      </c>
      <c r="Y791" t="s">
        <v>2141</v>
      </c>
      <c r="Z791" t="s">
        <v>10174</v>
      </c>
      <c r="AA791" t="s">
        <v>10175</v>
      </c>
      <c r="AB791" t="s">
        <v>557</v>
      </c>
      <c r="AC791" t="s">
        <v>70</v>
      </c>
      <c r="AD791" t="s">
        <v>138</v>
      </c>
      <c r="AE791" t="s">
        <v>55</v>
      </c>
      <c r="AF791" s="2">
        <v>45534</v>
      </c>
      <c r="AH791" t="s">
        <v>10176</v>
      </c>
      <c r="AI791" s="2">
        <v>45562</v>
      </c>
      <c r="AJ791" s="2">
        <v>45778</v>
      </c>
      <c r="AK791" t="s">
        <v>206</v>
      </c>
      <c r="AL791" t="s">
        <v>57</v>
      </c>
      <c r="AN791" t="s">
        <v>58</v>
      </c>
      <c r="AO791" s="2">
        <v>45782</v>
      </c>
    </row>
    <row r="792" spans="1:41" x14ac:dyDescent="0.25">
      <c r="A792" t="s">
        <v>55</v>
      </c>
      <c r="B792" t="s">
        <v>59</v>
      </c>
      <c r="C792" t="s">
        <v>60</v>
      </c>
      <c r="D792" t="s">
        <v>10177</v>
      </c>
      <c r="E792" t="s">
        <v>10178</v>
      </c>
      <c r="F792" t="s">
        <v>44</v>
      </c>
      <c r="G792" t="s">
        <v>45</v>
      </c>
      <c r="H792" t="s">
        <v>2211</v>
      </c>
      <c r="I792" t="s">
        <v>132</v>
      </c>
      <c r="K792" t="s">
        <v>10179</v>
      </c>
      <c r="L792" t="s">
        <v>10180</v>
      </c>
      <c r="M792" t="s">
        <v>10180</v>
      </c>
      <c r="N792" t="s">
        <v>134</v>
      </c>
      <c r="O792" t="s">
        <v>10181</v>
      </c>
      <c r="P792" t="s">
        <v>10182</v>
      </c>
      <c r="Q792" t="s">
        <v>722</v>
      </c>
      <c r="R792" t="s">
        <v>75</v>
      </c>
      <c r="S792" t="s">
        <v>75</v>
      </c>
      <c r="T792" t="s">
        <v>134</v>
      </c>
      <c r="U792" t="s">
        <v>134</v>
      </c>
      <c r="V792" t="s">
        <v>2121</v>
      </c>
      <c r="W792" t="s">
        <v>2121</v>
      </c>
      <c r="X792" t="s">
        <v>2097</v>
      </c>
      <c r="Y792" t="s">
        <v>2122</v>
      </c>
      <c r="Z792" t="s">
        <v>10183</v>
      </c>
      <c r="AA792" t="s">
        <v>10184</v>
      </c>
      <c r="AB792" t="s">
        <v>282</v>
      </c>
      <c r="AC792" t="s">
        <v>70</v>
      </c>
      <c r="AD792" t="s">
        <v>138</v>
      </c>
      <c r="AE792" t="s">
        <v>55</v>
      </c>
      <c r="AF792" s="2">
        <v>45593</v>
      </c>
      <c r="AH792" t="s">
        <v>10185</v>
      </c>
      <c r="AI792" s="2">
        <v>45615</v>
      </c>
      <c r="AJ792" s="2">
        <v>45792</v>
      </c>
      <c r="AK792" t="s">
        <v>284</v>
      </c>
      <c r="AL792" t="s">
        <v>57</v>
      </c>
      <c r="AN792" t="s">
        <v>58</v>
      </c>
      <c r="AO792" s="2">
        <v>45796</v>
      </c>
    </row>
    <row r="793" spans="1:41" x14ac:dyDescent="0.25">
      <c r="A793" t="s">
        <v>55</v>
      </c>
      <c r="B793" t="s">
        <v>59</v>
      </c>
      <c r="C793" t="s">
        <v>60</v>
      </c>
      <c r="D793" t="s">
        <v>10186</v>
      </c>
      <c r="E793" t="s">
        <v>10187</v>
      </c>
      <c r="F793" t="s">
        <v>44</v>
      </c>
      <c r="G793" t="s">
        <v>45</v>
      </c>
      <c r="H793" t="s">
        <v>470</v>
      </c>
      <c r="I793" t="s">
        <v>2854</v>
      </c>
      <c r="J793" t="s">
        <v>10188</v>
      </c>
      <c r="K793" t="s">
        <v>10189</v>
      </c>
      <c r="L793" t="s">
        <v>10190</v>
      </c>
      <c r="N793" t="s">
        <v>134</v>
      </c>
      <c r="O793" t="s">
        <v>10191</v>
      </c>
      <c r="P793" t="s">
        <v>10192</v>
      </c>
      <c r="Q793" t="s">
        <v>4629</v>
      </c>
      <c r="R793" t="s">
        <v>48</v>
      </c>
      <c r="S793" t="s">
        <v>48</v>
      </c>
      <c r="T793" t="s">
        <v>134</v>
      </c>
      <c r="U793" t="s">
        <v>134</v>
      </c>
      <c r="V793" t="s">
        <v>2128</v>
      </c>
      <c r="W793" t="s">
        <v>2128</v>
      </c>
      <c r="X793" t="s">
        <v>2097</v>
      </c>
      <c r="Y793" t="s">
        <v>2128</v>
      </c>
      <c r="Z793" t="s">
        <v>10193</v>
      </c>
      <c r="AA793" t="s">
        <v>10188</v>
      </c>
      <c r="AB793" t="s">
        <v>516</v>
      </c>
      <c r="AC793" t="s">
        <v>129</v>
      </c>
      <c r="AD793" t="s">
        <v>731</v>
      </c>
      <c r="AE793" t="s">
        <v>55</v>
      </c>
      <c r="AF793" s="2">
        <v>45377</v>
      </c>
      <c r="AH793" t="s">
        <v>10194</v>
      </c>
      <c r="AI793" s="2">
        <v>45387</v>
      </c>
      <c r="AJ793" s="2">
        <v>45803</v>
      </c>
      <c r="AK793" t="s">
        <v>443</v>
      </c>
      <c r="AL793" t="s">
        <v>57</v>
      </c>
      <c r="AN793" t="s">
        <v>58</v>
      </c>
      <c r="AO793" s="2">
        <v>45806</v>
      </c>
    </row>
    <row r="794" spans="1:41" x14ac:dyDescent="0.25">
      <c r="A794" t="s">
        <v>55</v>
      </c>
      <c r="B794" t="s">
        <v>59</v>
      </c>
      <c r="C794" t="s">
        <v>60</v>
      </c>
      <c r="D794" t="s">
        <v>10195</v>
      </c>
      <c r="E794" t="s">
        <v>10196</v>
      </c>
      <c r="F794" t="s">
        <v>44</v>
      </c>
      <c r="G794" t="s">
        <v>66</v>
      </c>
      <c r="H794" t="s">
        <v>194</v>
      </c>
      <c r="I794" t="s">
        <v>5800</v>
      </c>
      <c r="J794" t="s">
        <v>10197</v>
      </c>
      <c r="K794" t="s">
        <v>10198</v>
      </c>
      <c r="L794" t="s">
        <v>10199</v>
      </c>
      <c r="M794" t="s">
        <v>10200</v>
      </c>
      <c r="N794" t="s">
        <v>134</v>
      </c>
      <c r="O794" t="s">
        <v>10201</v>
      </c>
      <c r="P794" t="s">
        <v>10202</v>
      </c>
      <c r="Q794" t="s">
        <v>500</v>
      </c>
      <c r="R794" t="s">
        <v>75</v>
      </c>
      <c r="S794" t="s">
        <v>75</v>
      </c>
      <c r="T794" t="s">
        <v>134</v>
      </c>
      <c r="U794" t="s">
        <v>134</v>
      </c>
      <c r="V794" t="s">
        <v>2096</v>
      </c>
      <c r="W794" t="s">
        <v>2096</v>
      </c>
      <c r="X794" t="s">
        <v>2097</v>
      </c>
      <c r="Y794" t="s">
        <v>2170</v>
      </c>
      <c r="Z794" t="s">
        <v>10203</v>
      </c>
      <c r="AA794" t="s">
        <v>10204</v>
      </c>
      <c r="AB794" t="s">
        <v>10205</v>
      </c>
      <c r="AC794" t="s">
        <v>53</v>
      </c>
      <c r="AD794" t="s">
        <v>6871</v>
      </c>
      <c r="AE794" t="s">
        <v>41</v>
      </c>
      <c r="AH794" t="s">
        <v>10206</v>
      </c>
      <c r="AI794" s="2">
        <v>45300</v>
      </c>
      <c r="AJ794" s="2">
        <v>45805</v>
      </c>
      <c r="AK794" t="s">
        <v>328</v>
      </c>
      <c r="AL794" t="s">
        <v>57</v>
      </c>
      <c r="AN794" t="s">
        <v>58</v>
      </c>
      <c r="AO794" s="2">
        <v>45807</v>
      </c>
    </row>
    <row r="795" spans="1:41" x14ac:dyDescent="0.25">
      <c r="A795" t="s">
        <v>55</v>
      </c>
      <c r="B795" t="s">
        <v>59</v>
      </c>
      <c r="C795" t="s">
        <v>60</v>
      </c>
      <c r="D795" t="s">
        <v>10207</v>
      </c>
      <c r="E795" t="s">
        <v>10208</v>
      </c>
      <c r="F795" t="s">
        <v>44</v>
      </c>
      <c r="G795" t="s">
        <v>45</v>
      </c>
      <c r="H795" t="s">
        <v>6495</v>
      </c>
      <c r="I795" t="s">
        <v>6148</v>
      </c>
      <c r="J795" t="s">
        <v>10209</v>
      </c>
      <c r="K795" t="s">
        <v>10210</v>
      </c>
      <c r="L795" t="s">
        <v>10211</v>
      </c>
      <c r="M795" t="s">
        <v>10212</v>
      </c>
      <c r="N795" t="s">
        <v>134</v>
      </c>
      <c r="O795" t="s">
        <v>10213</v>
      </c>
      <c r="P795" t="s">
        <v>10214</v>
      </c>
      <c r="Q795" t="s">
        <v>321</v>
      </c>
      <c r="R795" t="s">
        <v>75</v>
      </c>
      <c r="S795" t="s">
        <v>75</v>
      </c>
      <c r="T795" t="s">
        <v>134</v>
      </c>
      <c r="U795" t="s">
        <v>134</v>
      </c>
      <c r="V795" t="s">
        <v>2096</v>
      </c>
      <c r="W795" t="s">
        <v>2096</v>
      </c>
      <c r="X795" t="s">
        <v>2097</v>
      </c>
      <c r="Y795" t="s">
        <v>2098</v>
      </c>
      <c r="AB795" t="s">
        <v>69</v>
      </c>
      <c r="AC795" t="s">
        <v>70</v>
      </c>
      <c r="AD795" t="s">
        <v>138</v>
      </c>
      <c r="AE795" t="s">
        <v>55</v>
      </c>
      <c r="AF795" s="2">
        <v>45727</v>
      </c>
      <c r="AH795" t="s">
        <v>10215</v>
      </c>
      <c r="AI795" s="2">
        <v>45763</v>
      </c>
      <c r="AJ795" s="2">
        <v>45790</v>
      </c>
      <c r="AK795" t="s">
        <v>72</v>
      </c>
      <c r="AL795" t="s">
        <v>57</v>
      </c>
      <c r="AN795" t="s">
        <v>58</v>
      </c>
      <c r="AO795" s="2">
        <v>45793</v>
      </c>
    </row>
    <row r="796" spans="1:41" x14ac:dyDescent="0.25">
      <c r="A796" t="s">
        <v>55</v>
      </c>
      <c r="B796" t="s">
        <v>59</v>
      </c>
      <c r="C796" t="s">
        <v>60</v>
      </c>
      <c r="D796" t="s">
        <v>10216</v>
      </c>
      <c r="E796" t="s">
        <v>10217</v>
      </c>
      <c r="F796" t="s">
        <v>44</v>
      </c>
      <c r="G796" t="s">
        <v>45</v>
      </c>
      <c r="H796" t="s">
        <v>2203</v>
      </c>
      <c r="I796" t="s">
        <v>10218</v>
      </c>
      <c r="J796" t="s">
        <v>10219</v>
      </c>
      <c r="K796" t="s">
        <v>10220</v>
      </c>
      <c r="L796" t="s">
        <v>10221</v>
      </c>
      <c r="N796" t="s">
        <v>134</v>
      </c>
      <c r="O796" t="s">
        <v>8703</v>
      </c>
      <c r="P796" t="s">
        <v>10222</v>
      </c>
      <c r="Q796" t="s">
        <v>1118</v>
      </c>
      <c r="R796" t="s">
        <v>75</v>
      </c>
      <c r="S796" t="s">
        <v>75</v>
      </c>
      <c r="T796" t="s">
        <v>134</v>
      </c>
      <c r="U796" t="s">
        <v>134</v>
      </c>
      <c r="V796" t="s">
        <v>2096</v>
      </c>
      <c r="W796" t="s">
        <v>2096</v>
      </c>
      <c r="X796" t="s">
        <v>2097</v>
      </c>
      <c r="Y796" t="s">
        <v>2098</v>
      </c>
      <c r="AA796" t="s">
        <v>10223</v>
      </c>
      <c r="AB796" t="s">
        <v>559</v>
      </c>
      <c r="AC796" t="s">
        <v>70</v>
      </c>
      <c r="AD796" t="s">
        <v>54</v>
      </c>
      <c r="AE796" t="s">
        <v>55</v>
      </c>
      <c r="AF796" s="2">
        <v>45735</v>
      </c>
      <c r="AH796" t="s">
        <v>10224</v>
      </c>
      <c r="AI796" s="2">
        <v>45761</v>
      </c>
      <c r="AJ796" s="2">
        <v>45778</v>
      </c>
      <c r="AK796" t="s">
        <v>440</v>
      </c>
      <c r="AL796" t="s">
        <v>57</v>
      </c>
      <c r="AN796" t="s">
        <v>58</v>
      </c>
      <c r="AO796" s="2">
        <v>45782</v>
      </c>
    </row>
    <row r="797" spans="1:41" x14ac:dyDescent="0.25">
      <c r="A797" t="s">
        <v>55</v>
      </c>
      <c r="B797" t="s">
        <v>59</v>
      </c>
      <c r="C797" t="s">
        <v>60</v>
      </c>
      <c r="D797" t="s">
        <v>10225</v>
      </c>
      <c r="E797" t="s">
        <v>10226</v>
      </c>
      <c r="F797" t="s">
        <v>61</v>
      </c>
      <c r="G797" t="s">
        <v>45</v>
      </c>
      <c r="H797" t="s">
        <v>470</v>
      </c>
      <c r="I797" t="s">
        <v>2721</v>
      </c>
      <c r="J797" t="s">
        <v>10227</v>
      </c>
      <c r="K797" t="s">
        <v>10228</v>
      </c>
      <c r="L797" t="s">
        <v>10229</v>
      </c>
      <c r="M797" t="s">
        <v>10230</v>
      </c>
      <c r="N797" t="s">
        <v>134</v>
      </c>
      <c r="O797" t="s">
        <v>10231</v>
      </c>
      <c r="P797" t="s">
        <v>2135</v>
      </c>
      <c r="Q797" t="s">
        <v>208</v>
      </c>
      <c r="R797" t="s">
        <v>48</v>
      </c>
      <c r="S797" t="s">
        <v>48</v>
      </c>
      <c r="T797" t="s">
        <v>134</v>
      </c>
      <c r="U797" t="s">
        <v>134</v>
      </c>
      <c r="V797" t="s">
        <v>2138</v>
      </c>
      <c r="W797" t="s">
        <v>2138</v>
      </c>
      <c r="X797" t="s">
        <v>2097</v>
      </c>
      <c r="Y797" t="s">
        <v>2138</v>
      </c>
      <c r="Z797" t="s">
        <v>10232</v>
      </c>
      <c r="AB797" t="s">
        <v>52</v>
      </c>
      <c r="AC797" t="s">
        <v>53</v>
      </c>
      <c r="AD797" t="s">
        <v>54</v>
      </c>
      <c r="AE797" t="s">
        <v>55</v>
      </c>
      <c r="AF797" s="2">
        <v>45785</v>
      </c>
      <c r="AH797" t="s">
        <v>10233</v>
      </c>
      <c r="AI797" s="2">
        <v>45798</v>
      </c>
      <c r="AJ797" s="2">
        <v>45799</v>
      </c>
      <c r="AK797" t="s">
        <v>56</v>
      </c>
      <c r="AL797" t="s">
        <v>57</v>
      </c>
      <c r="AN797" t="s">
        <v>58</v>
      </c>
      <c r="AO797" s="2">
        <v>45799</v>
      </c>
    </row>
    <row r="798" spans="1:41" x14ac:dyDescent="0.25">
      <c r="A798" t="s">
        <v>55</v>
      </c>
      <c r="B798" t="s">
        <v>59</v>
      </c>
      <c r="C798" t="s">
        <v>60</v>
      </c>
      <c r="D798" t="s">
        <v>10234</v>
      </c>
      <c r="E798" t="s">
        <v>10235</v>
      </c>
      <c r="F798" t="s">
        <v>44</v>
      </c>
      <c r="G798" t="s">
        <v>66</v>
      </c>
      <c r="H798" t="s">
        <v>238</v>
      </c>
      <c r="I798" t="s">
        <v>326</v>
      </c>
      <c r="J798" t="s">
        <v>10236</v>
      </c>
      <c r="K798" t="s">
        <v>10237</v>
      </c>
      <c r="L798" t="s">
        <v>10238</v>
      </c>
      <c r="M798" t="s">
        <v>10239</v>
      </c>
      <c r="N798" t="s">
        <v>134</v>
      </c>
      <c r="O798" t="s">
        <v>10240</v>
      </c>
      <c r="P798" t="s">
        <v>63</v>
      </c>
      <c r="Q798" t="s">
        <v>1132</v>
      </c>
      <c r="R798" t="s">
        <v>48</v>
      </c>
      <c r="S798" t="s">
        <v>48</v>
      </c>
      <c r="T798" t="s">
        <v>134</v>
      </c>
      <c r="U798" t="s">
        <v>134</v>
      </c>
      <c r="V798" t="s">
        <v>2260</v>
      </c>
      <c r="W798" t="s">
        <v>2260</v>
      </c>
      <c r="X798" t="s">
        <v>2261</v>
      </c>
      <c r="Y798" t="s">
        <v>2275</v>
      </c>
      <c r="Z798" t="s">
        <v>10241</v>
      </c>
      <c r="AA798" t="s">
        <v>10242</v>
      </c>
      <c r="AB798" t="s">
        <v>629</v>
      </c>
      <c r="AC798" t="s">
        <v>53</v>
      </c>
      <c r="AD798" t="s">
        <v>54</v>
      </c>
      <c r="AE798" t="s">
        <v>55</v>
      </c>
      <c r="AF798" s="2">
        <v>45246</v>
      </c>
      <c r="AH798" t="s">
        <v>10243</v>
      </c>
      <c r="AI798" s="2">
        <v>45265</v>
      </c>
      <c r="AJ798" s="2">
        <v>45782</v>
      </c>
      <c r="AK798" t="s">
        <v>1707</v>
      </c>
      <c r="AL798" t="s">
        <v>57</v>
      </c>
      <c r="AN798" t="s">
        <v>58</v>
      </c>
      <c r="AO798" s="2">
        <v>45783</v>
      </c>
    </row>
    <row r="799" spans="1:41" x14ac:dyDescent="0.25">
      <c r="A799" t="s">
        <v>55</v>
      </c>
      <c r="B799" t="s">
        <v>59</v>
      </c>
      <c r="C799" t="s">
        <v>60</v>
      </c>
      <c r="D799" t="s">
        <v>10244</v>
      </c>
      <c r="E799" t="s">
        <v>10245</v>
      </c>
      <c r="F799" t="s">
        <v>44</v>
      </c>
      <c r="G799" t="s">
        <v>45</v>
      </c>
      <c r="H799" t="s">
        <v>2203</v>
      </c>
      <c r="I799" t="s">
        <v>2746</v>
      </c>
      <c r="J799" t="s">
        <v>10246</v>
      </c>
      <c r="K799" t="s">
        <v>10247</v>
      </c>
      <c r="L799" t="s">
        <v>10248</v>
      </c>
      <c r="N799" t="s">
        <v>134</v>
      </c>
      <c r="O799" t="s">
        <v>10249</v>
      </c>
      <c r="P799" t="s">
        <v>10250</v>
      </c>
      <c r="Q799" t="s">
        <v>9003</v>
      </c>
      <c r="R799" t="s">
        <v>75</v>
      </c>
      <c r="S799" t="s">
        <v>75</v>
      </c>
      <c r="T799" t="s">
        <v>134</v>
      </c>
      <c r="U799" t="s">
        <v>134</v>
      </c>
      <c r="V799" t="s">
        <v>2260</v>
      </c>
      <c r="W799" t="s">
        <v>2260</v>
      </c>
      <c r="X799" t="s">
        <v>2261</v>
      </c>
      <c r="Y799" t="s">
        <v>2338</v>
      </c>
      <c r="Z799" t="s">
        <v>10251</v>
      </c>
      <c r="AA799" t="s">
        <v>10252</v>
      </c>
      <c r="AB799" t="s">
        <v>77</v>
      </c>
      <c r="AC799" t="s">
        <v>70</v>
      </c>
      <c r="AD799" t="s">
        <v>220</v>
      </c>
      <c r="AE799" t="s">
        <v>55</v>
      </c>
      <c r="AF799" s="2">
        <v>43420</v>
      </c>
      <c r="AH799" t="s">
        <v>10253</v>
      </c>
      <c r="AI799" s="2">
        <v>43448</v>
      </c>
      <c r="AJ799" s="2">
        <v>45804</v>
      </c>
      <c r="AK799" t="s">
        <v>80</v>
      </c>
      <c r="AL799" t="s">
        <v>57</v>
      </c>
      <c r="AN799" t="s">
        <v>58</v>
      </c>
      <c r="AO799" s="2">
        <v>45804</v>
      </c>
    </row>
    <row r="800" spans="1:41" x14ac:dyDescent="0.25">
      <c r="A800" t="s">
        <v>55</v>
      </c>
      <c r="B800" t="s">
        <v>59</v>
      </c>
      <c r="C800" t="s">
        <v>60</v>
      </c>
      <c r="D800" t="s">
        <v>10254</v>
      </c>
      <c r="E800" t="s">
        <v>10255</v>
      </c>
      <c r="F800" t="s">
        <v>44</v>
      </c>
      <c r="G800" t="s">
        <v>45</v>
      </c>
      <c r="H800" t="s">
        <v>2203</v>
      </c>
      <c r="I800" t="s">
        <v>10256</v>
      </c>
      <c r="J800" t="s">
        <v>10257</v>
      </c>
      <c r="K800" t="s">
        <v>10258</v>
      </c>
      <c r="L800" t="s">
        <v>10259</v>
      </c>
      <c r="N800" t="s">
        <v>134</v>
      </c>
      <c r="O800" t="s">
        <v>6720</v>
      </c>
      <c r="P800" t="s">
        <v>63</v>
      </c>
      <c r="Q800" t="s">
        <v>10260</v>
      </c>
      <c r="R800" t="s">
        <v>48</v>
      </c>
      <c r="S800" t="s">
        <v>48</v>
      </c>
      <c r="T800" t="s">
        <v>134</v>
      </c>
      <c r="U800" t="s">
        <v>134</v>
      </c>
      <c r="V800" t="s">
        <v>2260</v>
      </c>
      <c r="W800" t="s">
        <v>2260</v>
      </c>
      <c r="X800" t="s">
        <v>2261</v>
      </c>
      <c r="Y800" t="s">
        <v>4910</v>
      </c>
      <c r="Z800" t="s">
        <v>10261</v>
      </c>
      <c r="AB800" t="s">
        <v>891</v>
      </c>
      <c r="AC800" t="s">
        <v>53</v>
      </c>
      <c r="AD800" t="s">
        <v>296</v>
      </c>
      <c r="AE800" t="s">
        <v>41</v>
      </c>
      <c r="AH800" t="s">
        <v>10262</v>
      </c>
      <c r="AI800" s="2">
        <v>45798</v>
      </c>
      <c r="AJ800" s="2">
        <v>45803</v>
      </c>
      <c r="AK800" t="s">
        <v>259</v>
      </c>
      <c r="AL800" t="s">
        <v>57</v>
      </c>
      <c r="AN800" t="s">
        <v>58</v>
      </c>
      <c r="AO800" s="2">
        <v>45804</v>
      </c>
    </row>
    <row r="801" spans="1:41" x14ac:dyDescent="0.25">
      <c r="A801" t="s">
        <v>55</v>
      </c>
      <c r="B801" t="s">
        <v>59</v>
      </c>
      <c r="C801" t="s">
        <v>60</v>
      </c>
      <c r="D801" t="s">
        <v>10263</v>
      </c>
      <c r="E801" t="s">
        <v>10264</v>
      </c>
      <c r="F801" t="s">
        <v>61</v>
      </c>
      <c r="G801" t="s">
        <v>45</v>
      </c>
      <c r="H801" t="s">
        <v>375</v>
      </c>
      <c r="I801" t="s">
        <v>7668</v>
      </c>
      <c r="K801" t="s">
        <v>10265</v>
      </c>
      <c r="L801" t="s">
        <v>10266</v>
      </c>
      <c r="N801" t="s">
        <v>134</v>
      </c>
      <c r="O801" t="s">
        <v>533</v>
      </c>
      <c r="P801" t="s">
        <v>10267</v>
      </c>
      <c r="Q801" t="s">
        <v>10268</v>
      </c>
      <c r="R801" t="s">
        <v>75</v>
      </c>
      <c r="S801" t="s">
        <v>75</v>
      </c>
      <c r="T801" t="s">
        <v>134</v>
      </c>
      <c r="U801" t="s">
        <v>134</v>
      </c>
      <c r="V801" t="s">
        <v>2260</v>
      </c>
      <c r="W801" t="s">
        <v>2260</v>
      </c>
      <c r="X801" t="s">
        <v>2261</v>
      </c>
      <c r="Y801" t="s">
        <v>2277</v>
      </c>
      <c r="AB801" t="s">
        <v>6774</v>
      </c>
      <c r="AC801" t="s">
        <v>70</v>
      </c>
      <c r="AD801" t="s">
        <v>138</v>
      </c>
      <c r="AE801" t="s">
        <v>55</v>
      </c>
      <c r="AF801" s="2">
        <v>44509</v>
      </c>
      <c r="AH801" t="s">
        <v>10269</v>
      </c>
      <c r="AI801" s="2">
        <v>44550</v>
      </c>
      <c r="AJ801" s="2">
        <v>45792</v>
      </c>
      <c r="AK801" t="s">
        <v>2009</v>
      </c>
      <c r="AL801" t="s">
        <v>57</v>
      </c>
      <c r="AN801" t="s">
        <v>58</v>
      </c>
      <c r="AO801" s="2">
        <v>45793</v>
      </c>
    </row>
    <row r="802" spans="1:41" x14ac:dyDescent="0.25">
      <c r="A802" t="s">
        <v>55</v>
      </c>
      <c r="B802" t="s">
        <v>59</v>
      </c>
      <c r="C802" t="s">
        <v>60</v>
      </c>
      <c r="D802" t="s">
        <v>10275</v>
      </c>
      <c r="E802" t="s">
        <v>10276</v>
      </c>
      <c r="F802" t="s">
        <v>44</v>
      </c>
      <c r="G802" t="s">
        <v>45</v>
      </c>
      <c r="H802" t="s">
        <v>587</v>
      </c>
      <c r="I802" t="s">
        <v>10277</v>
      </c>
      <c r="K802" t="s">
        <v>10278</v>
      </c>
      <c r="L802" t="s">
        <v>10279</v>
      </c>
      <c r="N802" t="s">
        <v>134</v>
      </c>
      <c r="O802" t="s">
        <v>10280</v>
      </c>
      <c r="P802" t="s">
        <v>10273</v>
      </c>
      <c r="Q802" t="s">
        <v>450</v>
      </c>
      <c r="R802" t="s">
        <v>48</v>
      </c>
      <c r="S802" t="s">
        <v>48</v>
      </c>
      <c r="T802" t="s">
        <v>134</v>
      </c>
      <c r="U802" t="s">
        <v>134</v>
      </c>
      <c r="V802" t="s">
        <v>2260</v>
      </c>
      <c r="W802" t="s">
        <v>2260</v>
      </c>
      <c r="X802" t="s">
        <v>2261</v>
      </c>
      <c r="Y802" t="s">
        <v>2273</v>
      </c>
      <c r="Z802" t="s">
        <v>10281</v>
      </c>
      <c r="AA802" t="s">
        <v>162</v>
      </c>
      <c r="AB802" t="s">
        <v>2966</v>
      </c>
      <c r="AC802" t="s">
        <v>53</v>
      </c>
      <c r="AD802" t="s">
        <v>747</v>
      </c>
      <c r="AE802" t="s">
        <v>55</v>
      </c>
      <c r="AF802" s="2">
        <v>44657</v>
      </c>
      <c r="AH802" t="s">
        <v>10282</v>
      </c>
      <c r="AI802" s="2">
        <v>44657</v>
      </c>
      <c r="AJ802" s="2">
        <v>45782</v>
      </c>
      <c r="AK802" t="s">
        <v>154</v>
      </c>
      <c r="AL802" t="s">
        <v>57</v>
      </c>
      <c r="AN802" t="s">
        <v>58</v>
      </c>
      <c r="AO802" s="2">
        <v>45783</v>
      </c>
    </row>
    <row r="803" spans="1:41" x14ac:dyDescent="0.25">
      <c r="A803" t="s">
        <v>55</v>
      </c>
      <c r="B803" t="s">
        <v>59</v>
      </c>
      <c r="C803" t="s">
        <v>60</v>
      </c>
      <c r="D803" t="s">
        <v>10283</v>
      </c>
      <c r="E803" t="s">
        <v>10284</v>
      </c>
      <c r="F803" t="s">
        <v>61</v>
      </c>
      <c r="G803" t="s">
        <v>45</v>
      </c>
      <c r="H803" t="s">
        <v>587</v>
      </c>
      <c r="I803" t="s">
        <v>10285</v>
      </c>
      <c r="J803" t="s">
        <v>10286</v>
      </c>
      <c r="K803" t="s">
        <v>10287</v>
      </c>
      <c r="L803" t="s">
        <v>10288</v>
      </c>
      <c r="M803" t="s">
        <v>10289</v>
      </c>
      <c r="N803" t="s">
        <v>134</v>
      </c>
      <c r="O803" t="s">
        <v>10290</v>
      </c>
      <c r="P803" t="s">
        <v>10291</v>
      </c>
      <c r="Q803" t="s">
        <v>7856</v>
      </c>
      <c r="R803" t="s">
        <v>216</v>
      </c>
      <c r="S803" t="s">
        <v>114</v>
      </c>
      <c r="T803" t="s">
        <v>2231</v>
      </c>
      <c r="U803" t="s">
        <v>134</v>
      </c>
      <c r="V803" t="s">
        <v>10292</v>
      </c>
      <c r="W803" t="s">
        <v>2260</v>
      </c>
      <c r="X803" t="s">
        <v>2261</v>
      </c>
      <c r="Y803" t="s">
        <v>10293</v>
      </c>
      <c r="Z803" t="s">
        <v>10294</v>
      </c>
      <c r="AA803" t="s">
        <v>10295</v>
      </c>
      <c r="AB803" t="s">
        <v>1070</v>
      </c>
      <c r="AC803" t="s">
        <v>53</v>
      </c>
      <c r="AD803" t="s">
        <v>153</v>
      </c>
      <c r="AE803" t="s">
        <v>55</v>
      </c>
      <c r="AF803" s="2">
        <v>45709</v>
      </c>
      <c r="AH803" t="s">
        <v>10296</v>
      </c>
      <c r="AI803" s="2">
        <v>45726</v>
      </c>
      <c r="AJ803" s="2">
        <v>45787</v>
      </c>
      <c r="AK803" t="s">
        <v>649</v>
      </c>
      <c r="AL803" t="s">
        <v>57</v>
      </c>
      <c r="AN803" t="s">
        <v>58</v>
      </c>
      <c r="AO803" s="2">
        <v>45789</v>
      </c>
    </row>
    <row r="804" spans="1:41" x14ac:dyDescent="0.25">
      <c r="A804" t="s">
        <v>55</v>
      </c>
      <c r="B804" t="s">
        <v>59</v>
      </c>
      <c r="C804" t="s">
        <v>60</v>
      </c>
      <c r="D804" t="s">
        <v>10297</v>
      </c>
      <c r="E804" t="s">
        <v>10298</v>
      </c>
      <c r="F804" t="s">
        <v>44</v>
      </c>
      <c r="G804" t="s">
        <v>45</v>
      </c>
      <c r="H804" t="s">
        <v>194</v>
      </c>
      <c r="I804" t="s">
        <v>1630</v>
      </c>
      <c r="J804" t="s">
        <v>10299</v>
      </c>
      <c r="K804" t="s">
        <v>10300</v>
      </c>
      <c r="L804" t="s">
        <v>10301</v>
      </c>
      <c r="N804" t="s">
        <v>134</v>
      </c>
      <c r="O804" t="s">
        <v>10302</v>
      </c>
      <c r="P804" t="s">
        <v>47</v>
      </c>
      <c r="Q804" t="s">
        <v>299</v>
      </c>
      <c r="R804" t="s">
        <v>48</v>
      </c>
      <c r="S804" t="s">
        <v>48</v>
      </c>
      <c r="T804" t="s">
        <v>134</v>
      </c>
      <c r="U804" t="s">
        <v>134</v>
      </c>
      <c r="V804" t="s">
        <v>2260</v>
      </c>
      <c r="W804" t="s">
        <v>2260</v>
      </c>
      <c r="X804" t="s">
        <v>2261</v>
      </c>
      <c r="Y804" t="s">
        <v>2311</v>
      </c>
      <c r="Z804" t="s">
        <v>10303</v>
      </c>
      <c r="AB804" t="s">
        <v>340</v>
      </c>
      <c r="AC804" t="s">
        <v>53</v>
      </c>
      <c r="AD804" t="s">
        <v>747</v>
      </c>
      <c r="AE804" t="s">
        <v>55</v>
      </c>
      <c r="AF804" s="2">
        <v>44487</v>
      </c>
      <c r="AH804" t="s">
        <v>10304</v>
      </c>
      <c r="AI804" s="2">
        <v>44487</v>
      </c>
      <c r="AJ804" s="2">
        <v>45791</v>
      </c>
      <c r="AK804" t="s">
        <v>154</v>
      </c>
      <c r="AL804" t="s">
        <v>57</v>
      </c>
      <c r="AN804" t="s">
        <v>58</v>
      </c>
      <c r="AO804" s="2">
        <v>45796</v>
      </c>
    </row>
    <row r="805" spans="1:41" x14ac:dyDescent="0.25">
      <c r="A805" t="s">
        <v>55</v>
      </c>
      <c r="B805" t="s">
        <v>59</v>
      </c>
      <c r="C805" t="s">
        <v>60</v>
      </c>
      <c r="D805" t="s">
        <v>10305</v>
      </c>
      <c r="E805" t="s">
        <v>10306</v>
      </c>
      <c r="F805" t="s">
        <v>61</v>
      </c>
      <c r="G805" t="s">
        <v>252</v>
      </c>
      <c r="H805" t="s">
        <v>470</v>
      </c>
      <c r="I805" t="s">
        <v>10307</v>
      </c>
      <c r="J805" t="s">
        <v>10308</v>
      </c>
      <c r="K805" t="s">
        <v>10309</v>
      </c>
      <c r="L805" t="s">
        <v>10310</v>
      </c>
      <c r="M805" t="s">
        <v>10311</v>
      </c>
      <c r="N805" t="s">
        <v>134</v>
      </c>
      <c r="O805" t="s">
        <v>10312</v>
      </c>
      <c r="P805" t="s">
        <v>2364</v>
      </c>
      <c r="Q805" t="s">
        <v>8811</v>
      </c>
      <c r="R805" t="s">
        <v>48</v>
      </c>
      <c r="S805" t="s">
        <v>48</v>
      </c>
      <c r="T805" t="s">
        <v>134</v>
      </c>
      <c r="U805" t="s">
        <v>134</v>
      </c>
      <c r="V805" t="s">
        <v>2260</v>
      </c>
      <c r="W805" t="s">
        <v>2260</v>
      </c>
      <c r="X805" t="s">
        <v>2261</v>
      </c>
      <c r="Y805" t="s">
        <v>2272</v>
      </c>
      <c r="Z805" t="s">
        <v>10313</v>
      </c>
      <c r="AA805" t="s">
        <v>10314</v>
      </c>
      <c r="AB805" t="s">
        <v>4118</v>
      </c>
      <c r="AC805" t="s">
        <v>53</v>
      </c>
      <c r="AD805" t="s">
        <v>153</v>
      </c>
      <c r="AE805" t="s">
        <v>55</v>
      </c>
      <c r="AF805" s="2">
        <v>44881</v>
      </c>
      <c r="AH805" t="s">
        <v>10315</v>
      </c>
      <c r="AI805" s="2">
        <v>44917</v>
      </c>
      <c r="AJ805" s="2">
        <v>45782</v>
      </c>
      <c r="AK805" t="s">
        <v>154</v>
      </c>
      <c r="AL805" t="s">
        <v>57</v>
      </c>
      <c r="AN805" t="s">
        <v>58</v>
      </c>
      <c r="AO805" s="2">
        <v>45783</v>
      </c>
    </row>
    <row r="806" spans="1:41" x14ac:dyDescent="0.25">
      <c r="A806" t="s">
        <v>55</v>
      </c>
      <c r="B806" t="s">
        <v>59</v>
      </c>
      <c r="C806" t="s">
        <v>60</v>
      </c>
      <c r="D806" t="s">
        <v>10316</v>
      </c>
      <c r="E806" t="s">
        <v>10317</v>
      </c>
      <c r="F806" t="s">
        <v>61</v>
      </c>
      <c r="G806" t="s">
        <v>45</v>
      </c>
      <c r="H806" t="s">
        <v>2203</v>
      </c>
      <c r="I806" t="s">
        <v>10318</v>
      </c>
      <c r="J806" t="s">
        <v>10319</v>
      </c>
      <c r="K806" t="s">
        <v>10320</v>
      </c>
      <c r="L806" t="s">
        <v>10321</v>
      </c>
      <c r="N806" t="s">
        <v>134</v>
      </c>
      <c r="O806" t="s">
        <v>10322</v>
      </c>
      <c r="P806" t="s">
        <v>10323</v>
      </c>
      <c r="Q806" t="s">
        <v>10324</v>
      </c>
      <c r="R806" t="s">
        <v>75</v>
      </c>
      <c r="S806" t="s">
        <v>75</v>
      </c>
      <c r="T806" t="s">
        <v>134</v>
      </c>
      <c r="U806" t="s">
        <v>134</v>
      </c>
      <c r="V806" t="s">
        <v>2260</v>
      </c>
      <c r="W806" t="s">
        <v>2260</v>
      </c>
      <c r="X806" t="s">
        <v>2261</v>
      </c>
      <c r="Y806" t="s">
        <v>2263</v>
      </c>
      <c r="Z806" t="s">
        <v>10325</v>
      </c>
      <c r="AA806" t="s">
        <v>10326</v>
      </c>
      <c r="AB806" t="s">
        <v>4880</v>
      </c>
      <c r="AC806" t="s">
        <v>53</v>
      </c>
      <c r="AD806" t="s">
        <v>717</v>
      </c>
      <c r="AE806" t="s">
        <v>41</v>
      </c>
      <c r="AH806" t="s">
        <v>10327</v>
      </c>
      <c r="AI806" s="2">
        <v>45790</v>
      </c>
      <c r="AJ806" s="2">
        <v>45790</v>
      </c>
      <c r="AK806" t="s">
        <v>1095</v>
      </c>
      <c r="AL806" t="s">
        <v>57</v>
      </c>
      <c r="AN806" t="s">
        <v>58</v>
      </c>
      <c r="AO806" s="2">
        <v>45791</v>
      </c>
    </row>
    <row r="807" spans="1:41" x14ac:dyDescent="0.25">
      <c r="A807" t="s">
        <v>55</v>
      </c>
      <c r="B807" t="s">
        <v>59</v>
      </c>
      <c r="C807" t="s">
        <v>60</v>
      </c>
      <c r="D807" t="s">
        <v>10328</v>
      </c>
      <c r="E807" t="s">
        <v>10329</v>
      </c>
      <c r="F807" t="s">
        <v>44</v>
      </c>
      <c r="G807" t="s">
        <v>66</v>
      </c>
      <c r="H807" t="s">
        <v>3239</v>
      </c>
      <c r="I807" t="s">
        <v>940</v>
      </c>
      <c r="J807" t="s">
        <v>10330</v>
      </c>
      <c r="K807" t="s">
        <v>10331</v>
      </c>
      <c r="L807" t="s">
        <v>10332</v>
      </c>
      <c r="N807" t="s">
        <v>134</v>
      </c>
      <c r="O807" t="s">
        <v>2548</v>
      </c>
      <c r="P807" t="s">
        <v>10333</v>
      </c>
      <c r="Q807" t="s">
        <v>10334</v>
      </c>
      <c r="R807" t="s">
        <v>135</v>
      </c>
      <c r="S807" t="s">
        <v>136</v>
      </c>
      <c r="T807" t="s">
        <v>2111</v>
      </c>
      <c r="U807" t="s">
        <v>134</v>
      </c>
      <c r="V807" t="s">
        <v>2267</v>
      </c>
      <c r="W807" t="s">
        <v>2260</v>
      </c>
      <c r="X807" t="s">
        <v>2261</v>
      </c>
      <c r="Y807" t="s">
        <v>4866</v>
      </c>
      <c r="Z807" t="s">
        <v>10335</v>
      </c>
      <c r="AA807" t="s">
        <v>10336</v>
      </c>
      <c r="AB807" t="s">
        <v>10337</v>
      </c>
      <c r="AC807" t="s">
        <v>70</v>
      </c>
      <c r="AD807" t="s">
        <v>138</v>
      </c>
      <c r="AE807" t="s">
        <v>55</v>
      </c>
      <c r="AF807" s="2">
        <v>40578</v>
      </c>
      <c r="AH807" t="s">
        <v>10338</v>
      </c>
      <c r="AI807" s="2">
        <v>40673</v>
      </c>
      <c r="AJ807" s="2">
        <v>45791</v>
      </c>
      <c r="AK807" t="s">
        <v>2009</v>
      </c>
      <c r="AL807" t="s">
        <v>155</v>
      </c>
      <c r="AM807" t="s">
        <v>171</v>
      </c>
      <c r="AO807" s="2">
        <v>45792</v>
      </c>
    </row>
    <row r="808" spans="1:41" x14ac:dyDescent="0.25">
      <c r="A808" t="s">
        <v>55</v>
      </c>
      <c r="B808" t="s">
        <v>59</v>
      </c>
      <c r="C808" t="s">
        <v>60</v>
      </c>
      <c r="D808" t="s">
        <v>10341</v>
      </c>
      <c r="E808" t="s">
        <v>10342</v>
      </c>
      <c r="F808" t="s">
        <v>44</v>
      </c>
      <c r="G808" t="s">
        <v>45</v>
      </c>
      <c r="H808" t="s">
        <v>3143</v>
      </c>
      <c r="I808" t="s">
        <v>10343</v>
      </c>
      <c r="K808" t="s">
        <v>10344</v>
      </c>
      <c r="L808" t="s">
        <v>10345</v>
      </c>
      <c r="N808" t="s">
        <v>134</v>
      </c>
      <c r="O808" t="s">
        <v>10346</v>
      </c>
      <c r="P808" t="s">
        <v>10347</v>
      </c>
      <c r="Q808" t="s">
        <v>64</v>
      </c>
      <c r="R808" t="s">
        <v>75</v>
      </c>
      <c r="S808" t="s">
        <v>75</v>
      </c>
      <c r="T808" t="s">
        <v>134</v>
      </c>
      <c r="U808" t="s">
        <v>134</v>
      </c>
      <c r="V808" t="s">
        <v>2260</v>
      </c>
      <c r="W808" t="s">
        <v>2260</v>
      </c>
      <c r="X808" t="s">
        <v>2261</v>
      </c>
      <c r="Y808" t="s">
        <v>2272</v>
      </c>
      <c r="Z808" t="s">
        <v>10348</v>
      </c>
      <c r="AB808" t="s">
        <v>215</v>
      </c>
      <c r="AC808" t="s">
        <v>70</v>
      </c>
      <c r="AD808" t="s">
        <v>138</v>
      </c>
      <c r="AE808" t="s">
        <v>55</v>
      </c>
      <c r="AF808" s="2">
        <v>45174</v>
      </c>
      <c r="AH808" t="s">
        <v>10349</v>
      </c>
      <c r="AI808" s="2">
        <v>45181</v>
      </c>
      <c r="AJ808" s="2">
        <v>45797</v>
      </c>
      <c r="AK808" t="s">
        <v>64</v>
      </c>
      <c r="AL808" t="s">
        <v>57</v>
      </c>
      <c r="AN808" t="s">
        <v>58</v>
      </c>
      <c r="AO808" s="2">
        <v>45799</v>
      </c>
    </row>
    <row r="809" spans="1:41" x14ac:dyDescent="0.25">
      <c r="A809" t="s">
        <v>55</v>
      </c>
      <c r="B809" t="s">
        <v>59</v>
      </c>
      <c r="C809" t="s">
        <v>60</v>
      </c>
      <c r="D809" t="s">
        <v>10350</v>
      </c>
      <c r="E809" t="s">
        <v>10351</v>
      </c>
      <c r="F809" t="s">
        <v>44</v>
      </c>
      <c r="G809" t="s">
        <v>45</v>
      </c>
      <c r="H809" t="s">
        <v>751</v>
      </c>
      <c r="I809" t="s">
        <v>2257</v>
      </c>
      <c r="K809" t="s">
        <v>10352</v>
      </c>
      <c r="L809" t="s">
        <v>10353</v>
      </c>
      <c r="N809" t="s">
        <v>134</v>
      </c>
      <c r="O809" t="s">
        <v>10354</v>
      </c>
      <c r="P809" t="s">
        <v>10355</v>
      </c>
      <c r="Q809" t="s">
        <v>6650</v>
      </c>
      <c r="R809" t="s">
        <v>75</v>
      </c>
      <c r="S809" t="s">
        <v>75</v>
      </c>
      <c r="T809" t="s">
        <v>134</v>
      </c>
      <c r="U809" t="s">
        <v>134</v>
      </c>
      <c r="V809" t="s">
        <v>2260</v>
      </c>
      <c r="W809" t="s">
        <v>2260</v>
      </c>
      <c r="X809" t="s">
        <v>2261</v>
      </c>
      <c r="Y809" t="s">
        <v>2312</v>
      </c>
      <c r="AB809" t="s">
        <v>1467</v>
      </c>
      <c r="AC809" t="s">
        <v>70</v>
      </c>
      <c r="AD809" t="s">
        <v>138</v>
      </c>
      <c r="AE809" t="s">
        <v>55</v>
      </c>
      <c r="AF809" s="2">
        <v>45429</v>
      </c>
      <c r="AH809" t="s">
        <v>10356</v>
      </c>
      <c r="AI809" s="2">
        <v>45450</v>
      </c>
      <c r="AJ809" s="2">
        <v>45792</v>
      </c>
      <c r="AK809" t="s">
        <v>1086</v>
      </c>
      <c r="AL809" t="s">
        <v>57</v>
      </c>
      <c r="AN809" t="s">
        <v>58</v>
      </c>
      <c r="AO809" s="2">
        <v>45793</v>
      </c>
    </row>
    <row r="810" spans="1:41" x14ac:dyDescent="0.25">
      <c r="A810" t="s">
        <v>55</v>
      </c>
      <c r="B810" t="s">
        <v>59</v>
      </c>
      <c r="C810" t="s">
        <v>60</v>
      </c>
      <c r="D810" t="s">
        <v>10357</v>
      </c>
      <c r="E810" t="s">
        <v>10358</v>
      </c>
      <c r="F810" t="s">
        <v>44</v>
      </c>
      <c r="G810" t="s">
        <v>45</v>
      </c>
      <c r="H810" t="s">
        <v>751</v>
      </c>
      <c r="I810" t="s">
        <v>2542</v>
      </c>
      <c r="J810" t="s">
        <v>10359</v>
      </c>
      <c r="K810" t="s">
        <v>10360</v>
      </c>
      <c r="L810" t="s">
        <v>10361</v>
      </c>
      <c r="M810" t="s">
        <v>10362</v>
      </c>
      <c r="N810" t="s">
        <v>134</v>
      </c>
      <c r="O810" t="s">
        <v>10363</v>
      </c>
      <c r="P810" t="s">
        <v>10364</v>
      </c>
      <c r="Q810" t="s">
        <v>10365</v>
      </c>
      <c r="R810" t="s">
        <v>75</v>
      </c>
      <c r="S810" t="s">
        <v>75</v>
      </c>
      <c r="T810" t="s">
        <v>134</v>
      </c>
      <c r="U810" t="s">
        <v>134</v>
      </c>
      <c r="V810" t="s">
        <v>2260</v>
      </c>
      <c r="W810" t="s">
        <v>2260</v>
      </c>
      <c r="X810" t="s">
        <v>2261</v>
      </c>
      <c r="Y810" t="s">
        <v>2236</v>
      </c>
      <c r="Z810" t="s">
        <v>10366</v>
      </c>
      <c r="AB810" t="s">
        <v>1467</v>
      </c>
      <c r="AC810" t="s">
        <v>70</v>
      </c>
      <c r="AD810" t="s">
        <v>138</v>
      </c>
      <c r="AE810" t="s">
        <v>55</v>
      </c>
      <c r="AF810" s="2">
        <v>45079</v>
      </c>
      <c r="AH810" t="s">
        <v>10367</v>
      </c>
      <c r="AI810" s="2">
        <v>45111</v>
      </c>
      <c r="AJ810" s="2">
        <v>45784</v>
      </c>
      <c r="AK810" t="s">
        <v>1086</v>
      </c>
      <c r="AL810" t="s">
        <v>57</v>
      </c>
      <c r="AN810" t="s">
        <v>58</v>
      </c>
      <c r="AO810" s="2">
        <v>45786</v>
      </c>
    </row>
    <row r="811" spans="1:41" x14ac:dyDescent="0.25">
      <c r="A811" t="s">
        <v>55</v>
      </c>
      <c r="B811" t="s">
        <v>59</v>
      </c>
      <c r="C811" t="s">
        <v>60</v>
      </c>
      <c r="D811" t="s">
        <v>10368</v>
      </c>
      <c r="E811" t="s">
        <v>10369</v>
      </c>
      <c r="F811" t="s">
        <v>61</v>
      </c>
      <c r="G811" t="s">
        <v>45</v>
      </c>
      <c r="H811" t="s">
        <v>194</v>
      </c>
      <c r="I811" t="s">
        <v>5532</v>
      </c>
      <c r="J811" t="s">
        <v>10370</v>
      </c>
      <c r="K811" t="s">
        <v>10371</v>
      </c>
      <c r="L811" t="s">
        <v>10372</v>
      </c>
      <c r="N811" t="s">
        <v>134</v>
      </c>
      <c r="O811" t="s">
        <v>10373</v>
      </c>
      <c r="P811" t="s">
        <v>10374</v>
      </c>
      <c r="Q811" t="s">
        <v>173</v>
      </c>
      <c r="R811" t="s">
        <v>75</v>
      </c>
      <c r="S811" t="s">
        <v>75</v>
      </c>
      <c r="T811" t="s">
        <v>134</v>
      </c>
      <c r="U811" t="s">
        <v>134</v>
      </c>
      <c r="V811" t="s">
        <v>2260</v>
      </c>
      <c r="W811" t="s">
        <v>2260</v>
      </c>
      <c r="X811" t="s">
        <v>2261</v>
      </c>
      <c r="Y811" t="s">
        <v>2363</v>
      </c>
      <c r="AB811" t="s">
        <v>2412</v>
      </c>
      <c r="AC811" t="s">
        <v>53</v>
      </c>
      <c r="AD811" t="s">
        <v>153</v>
      </c>
      <c r="AE811" t="s">
        <v>55</v>
      </c>
      <c r="AF811" s="2">
        <v>45506</v>
      </c>
      <c r="AH811" t="s">
        <v>10375</v>
      </c>
      <c r="AI811" s="2">
        <v>45524</v>
      </c>
      <c r="AJ811" s="2">
        <v>45777</v>
      </c>
      <c r="AK811" t="s">
        <v>154</v>
      </c>
      <c r="AL811" t="s">
        <v>57</v>
      </c>
      <c r="AN811" t="s">
        <v>58</v>
      </c>
      <c r="AO811" s="2">
        <v>45778</v>
      </c>
    </row>
    <row r="812" spans="1:41" x14ac:dyDescent="0.25">
      <c r="A812" t="s">
        <v>55</v>
      </c>
      <c r="B812" t="s">
        <v>59</v>
      </c>
      <c r="C812" t="s">
        <v>60</v>
      </c>
      <c r="D812" t="s">
        <v>10376</v>
      </c>
      <c r="E812" t="s">
        <v>10377</v>
      </c>
      <c r="F812" t="s">
        <v>61</v>
      </c>
      <c r="G812" t="s">
        <v>45</v>
      </c>
      <c r="H812" t="s">
        <v>6453</v>
      </c>
      <c r="I812" t="s">
        <v>988</v>
      </c>
      <c r="J812" t="s">
        <v>10378</v>
      </c>
      <c r="K812" t="s">
        <v>10379</v>
      </c>
      <c r="L812" t="s">
        <v>10380</v>
      </c>
      <c r="M812" t="s">
        <v>10381</v>
      </c>
      <c r="N812" t="s">
        <v>134</v>
      </c>
      <c r="O812" t="s">
        <v>6513</v>
      </c>
      <c r="P812" t="s">
        <v>10382</v>
      </c>
      <c r="Q812" t="s">
        <v>64</v>
      </c>
      <c r="R812" t="s">
        <v>75</v>
      </c>
      <c r="S812" t="s">
        <v>75</v>
      </c>
      <c r="T812" t="s">
        <v>134</v>
      </c>
      <c r="U812" t="s">
        <v>134</v>
      </c>
      <c r="V812" t="s">
        <v>2260</v>
      </c>
      <c r="W812" t="s">
        <v>2260</v>
      </c>
      <c r="X812" t="s">
        <v>2261</v>
      </c>
      <c r="Y812" t="s">
        <v>2342</v>
      </c>
      <c r="Z812" t="s">
        <v>10383</v>
      </c>
      <c r="AA812" t="s">
        <v>10384</v>
      </c>
      <c r="AB812" t="s">
        <v>3499</v>
      </c>
      <c r="AC812" t="s">
        <v>53</v>
      </c>
      <c r="AD812" t="s">
        <v>2936</v>
      </c>
      <c r="AE812" t="s">
        <v>41</v>
      </c>
      <c r="AH812" t="s">
        <v>10385</v>
      </c>
      <c r="AI812" s="2">
        <v>45030</v>
      </c>
      <c r="AJ812" s="2">
        <v>45805</v>
      </c>
      <c r="AK812" t="s">
        <v>237</v>
      </c>
      <c r="AL812" t="s">
        <v>57</v>
      </c>
      <c r="AN812" t="s">
        <v>58</v>
      </c>
      <c r="AO812" s="2">
        <v>45805</v>
      </c>
    </row>
    <row r="813" spans="1:41" x14ac:dyDescent="0.25">
      <c r="A813" t="s">
        <v>55</v>
      </c>
      <c r="B813" t="s">
        <v>59</v>
      </c>
      <c r="C813" t="s">
        <v>60</v>
      </c>
      <c r="D813" t="s">
        <v>10386</v>
      </c>
      <c r="E813" t="s">
        <v>10387</v>
      </c>
      <c r="F813" t="s">
        <v>44</v>
      </c>
      <c r="G813" t="s">
        <v>45</v>
      </c>
      <c r="H813" t="s">
        <v>194</v>
      </c>
      <c r="I813" t="s">
        <v>10388</v>
      </c>
      <c r="J813" t="s">
        <v>10389</v>
      </c>
      <c r="K813" t="s">
        <v>10390</v>
      </c>
      <c r="L813" t="s">
        <v>10391</v>
      </c>
      <c r="N813" t="s">
        <v>134</v>
      </c>
      <c r="O813" t="s">
        <v>10392</v>
      </c>
      <c r="P813" t="s">
        <v>10393</v>
      </c>
      <c r="Q813" t="s">
        <v>64</v>
      </c>
      <c r="R813" t="s">
        <v>75</v>
      </c>
      <c r="S813" t="s">
        <v>75</v>
      </c>
      <c r="T813" t="s">
        <v>134</v>
      </c>
      <c r="U813" t="s">
        <v>134</v>
      </c>
      <c r="V813" t="s">
        <v>2260</v>
      </c>
      <c r="W813" t="s">
        <v>2260</v>
      </c>
      <c r="X813" t="s">
        <v>2261</v>
      </c>
      <c r="Y813" t="s">
        <v>180</v>
      </c>
      <c r="Z813" t="s">
        <v>10394</v>
      </c>
      <c r="AB813" t="s">
        <v>1070</v>
      </c>
      <c r="AC813" t="s">
        <v>53</v>
      </c>
      <c r="AD813" t="s">
        <v>329</v>
      </c>
      <c r="AE813" t="s">
        <v>55</v>
      </c>
      <c r="AF813" s="2">
        <v>45742</v>
      </c>
      <c r="AH813" t="s">
        <v>10395</v>
      </c>
      <c r="AI813" s="2">
        <v>45742</v>
      </c>
      <c r="AJ813" s="2">
        <v>45784</v>
      </c>
      <c r="AK813" t="s">
        <v>649</v>
      </c>
      <c r="AL813" t="s">
        <v>57</v>
      </c>
      <c r="AN813" t="s">
        <v>58</v>
      </c>
      <c r="AO813" s="2">
        <v>45786</v>
      </c>
    </row>
    <row r="814" spans="1:41" x14ac:dyDescent="0.25">
      <c r="A814" t="s">
        <v>55</v>
      </c>
      <c r="B814" t="s">
        <v>59</v>
      </c>
      <c r="C814" t="s">
        <v>60</v>
      </c>
      <c r="D814" t="s">
        <v>10397</v>
      </c>
      <c r="E814" t="s">
        <v>10398</v>
      </c>
      <c r="F814" t="s">
        <v>61</v>
      </c>
      <c r="G814" t="s">
        <v>45</v>
      </c>
      <c r="H814" t="s">
        <v>194</v>
      </c>
      <c r="I814" t="s">
        <v>3275</v>
      </c>
      <c r="J814" t="s">
        <v>10399</v>
      </c>
      <c r="K814" t="s">
        <v>10399</v>
      </c>
      <c r="L814" t="s">
        <v>10400</v>
      </c>
      <c r="N814" t="s">
        <v>134</v>
      </c>
      <c r="O814" t="s">
        <v>10401</v>
      </c>
      <c r="P814" t="s">
        <v>2511</v>
      </c>
      <c r="Q814" t="s">
        <v>1107</v>
      </c>
      <c r="R814" t="s">
        <v>75</v>
      </c>
      <c r="S814" t="s">
        <v>75</v>
      </c>
      <c r="T814" t="s">
        <v>134</v>
      </c>
      <c r="U814" t="s">
        <v>134</v>
      </c>
      <c r="V814" t="s">
        <v>2260</v>
      </c>
      <c r="W814" t="s">
        <v>2260</v>
      </c>
      <c r="X814" t="s">
        <v>2261</v>
      </c>
      <c r="Y814" t="s">
        <v>2342</v>
      </c>
      <c r="AB814" t="s">
        <v>1960</v>
      </c>
      <c r="AC814" t="s">
        <v>70</v>
      </c>
      <c r="AD814" t="s">
        <v>54</v>
      </c>
      <c r="AE814" t="s">
        <v>55</v>
      </c>
      <c r="AF814" s="2">
        <v>45043</v>
      </c>
      <c r="AH814" t="s">
        <v>10402</v>
      </c>
      <c r="AI814" s="2">
        <v>45061</v>
      </c>
      <c r="AJ814" s="2">
        <v>45805</v>
      </c>
      <c r="AK814" t="s">
        <v>192</v>
      </c>
      <c r="AL814" t="s">
        <v>57</v>
      </c>
      <c r="AN814" t="s">
        <v>58</v>
      </c>
      <c r="AO814" s="2">
        <v>45806</v>
      </c>
    </row>
    <row r="815" spans="1:41" x14ac:dyDescent="0.25">
      <c r="A815" t="s">
        <v>55</v>
      </c>
      <c r="B815" t="s">
        <v>59</v>
      </c>
      <c r="C815" t="s">
        <v>60</v>
      </c>
      <c r="D815" t="s">
        <v>10403</v>
      </c>
      <c r="E815" t="s">
        <v>10404</v>
      </c>
      <c r="F815" t="s">
        <v>44</v>
      </c>
      <c r="G815" t="s">
        <v>45</v>
      </c>
      <c r="H815" t="s">
        <v>194</v>
      </c>
      <c r="I815" t="s">
        <v>3369</v>
      </c>
      <c r="J815" t="s">
        <v>10405</v>
      </c>
      <c r="K815" t="s">
        <v>10406</v>
      </c>
      <c r="L815" t="s">
        <v>10407</v>
      </c>
      <c r="M815" t="s">
        <v>10407</v>
      </c>
      <c r="N815" t="s">
        <v>134</v>
      </c>
      <c r="O815" t="s">
        <v>10408</v>
      </c>
      <c r="P815" t="s">
        <v>10409</v>
      </c>
      <c r="Q815" t="s">
        <v>1071</v>
      </c>
      <c r="R815" t="s">
        <v>75</v>
      </c>
      <c r="S815" t="s">
        <v>75</v>
      </c>
      <c r="T815" t="s">
        <v>134</v>
      </c>
      <c r="U815" t="s">
        <v>134</v>
      </c>
      <c r="V815" t="s">
        <v>2260</v>
      </c>
      <c r="W815" t="s">
        <v>2260</v>
      </c>
      <c r="X815" t="s">
        <v>2261</v>
      </c>
      <c r="Y815" t="s">
        <v>2312</v>
      </c>
      <c r="Z815" t="s">
        <v>10410</v>
      </c>
      <c r="AA815" t="s">
        <v>10411</v>
      </c>
      <c r="AB815" t="s">
        <v>539</v>
      </c>
      <c r="AC815" t="s">
        <v>70</v>
      </c>
      <c r="AD815" t="s">
        <v>153</v>
      </c>
      <c r="AE815" t="s">
        <v>55</v>
      </c>
      <c r="AF815" s="2">
        <v>45145</v>
      </c>
      <c r="AH815" t="s">
        <v>10412</v>
      </c>
      <c r="AI815" s="2">
        <v>45191</v>
      </c>
      <c r="AJ815" s="2">
        <v>45785</v>
      </c>
      <c r="AK815" t="s">
        <v>64</v>
      </c>
      <c r="AL815" t="s">
        <v>57</v>
      </c>
      <c r="AN815" t="s">
        <v>58</v>
      </c>
      <c r="AO815" s="2">
        <v>45786</v>
      </c>
    </row>
    <row r="816" spans="1:41" x14ac:dyDescent="0.25">
      <c r="A816" t="s">
        <v>55</v>
      </c>
      <c r="B816" t="s">
        <v>59</v>
      </c>
      <c r="C816" t="s">
        <v>60</v>
      </c>
      <c r="D816" t="s">
        <v>10414</v>
      </c>
      <c r="E816" t="s">
        <v>10415</v>
      </c>
      <c r="F816" t="s">
        <v>61</v>
      </c>
      <c r="G816" t="s">
        <v>66</v>
      </c>
      <c r="H816" t="s">
        <v>470</v>
      </c>
      <c r="I816" t="s">
        <v>10416</v>
      </c>
      <c r="K816" t="s">
        <v>10417</v>
      </c>
      <c r="L816" t="s">
        <v>10418</v>
      </c>
      <c r="N816" t="s">
        <v>134</v>
      </c>
      <c r="O816" t="s">
        <v>10419</v>
      </c>
      <c r="P816" t="s">
        <v>10420</v>
      </c>
      <c r="Q816" t="s">
        <v>1632</v>
      </c>
      <c r="R816" t="s">
        <v>75</v>
      </c>
      <c r="S816" t="s">
        <v>75</v>
      </c>
      <c r="T816" t="s">
        <v>134</v>
      </c>
      <c r="U816" t="s">
        <v>134</v>
      </c>
      <c r="V816" t="s">
        <v>2260</v>
      </c>
      <c r="W816" t="s">
        <v>2260</v>
      </c>
      <c r="X816" t="s">
        <v>2261</v>
      </c>
      <c r="Y816" t="s">
        <v>2311</v>
      </c>
      <c r="Z816" t="s">
        <v>10421</v>
      </c>
      <c r="AA816" t="s">
        <v>10422</v>
      </c>
      <c r="AB816" t="s">
        <v>1994</v>
      </c>
      <c r="AC816" t="s">
        <v>70</v>
      </c>
      <c r="AD816" t="s">
        <v>138</v>
      </c>
      <c r="AE816" t="s">
        <v>55</v>
      </c>
      <c r="AF816" s="2">
        <v>45357</v>
      </c>
      <c r="AH816" t="s">
        <v>10423</v>
      </c>
      <c r="AI816" s="2">
        <v>45376</v>
      </c>
      <c r="AJ816" s="2">
        <v>45804</v>
      </c>
      <c r="AK816" t="s">
        <v>1775</v>
      </c>
      <c r="AL816" t="s">
        <v>57</v>
      </c>
      <c r="AN816" t="s">
        <v>58</v>
      </c>
      <c r="AO816" s="2">
        <v>45805</v>
      </c>
    </row>
    <row r="817" spans="1:41" x14ac:dyDescent="0.25">
      <c r="A817" t="s">
        <v>55</v>
      </c>
      <c r="B817" t="s">
        <v>59</v>
      </c>
      <c r="C817" t="s">
        <v>60</v>
      </c>
      <c r="D817" t="s">
        <v>10424</v>
      </c>
      <c r="E817" t="s">
        <v>10425</v>
      </c>
      <c r="F817" t="s">
        <v>44</v>
      </c>
      <c r="G817" t="s">
        <v>45</v>
      </c>
      <c r="H817" t="s">
        <v>470</v>
      </c>
      <c r="I817" t="s">
        <v>5081</v>
      </c>
      <c r="J817" t="s">
        <v>10426</v>
      </c>
      <c r="K817" t="s">
        <v>10427</v>
      </c>
      <c r="L817" t="s">
        <v>10428</v>
      </c>
      <c r="M817" t="s">
        <v>10429</v>
      </c>
      <c r="N817" t="s">
        <v>134</v>
      </c>
      <c r="O817" t="s">
        <v>10430</v>
      </c>
      <c r="P817" t="s">
        <v>10431</v>
      </c>
      <c r="Q817" t="s">
        <v>541</v>
      </c>
      <c r="R817" t="s">
        <v>48</v>
      </c>
      <c r="S817" t="s">
        <v>48</v>
      </c>
      <c r="T817" t="s">
        <v>134</v>
      </c>
      <c r="U817" t="s">
        <v>134</v>
      </c>
      <c r="V817" t="s">
        <v>2260</v>
      </c>
      <c r="W817" t="s">
        <v>2260</v>
      </c>
      <c r="X817" t="s">
        <v>2261</v>
      </c>
      <c r="Y817" t="s">
        <v>2278</v>
      </c>
      <c r="Z817" t="s">
        <v>10432</v>
      </c>
      <c r="AB817" t="s">
        <v>263</v>
      </c>
      <c r="AC817" t="s">
        <v>53</v>
      </c>
      <c r="AD817" t="s">
        <v>186</v>
      </c>
      <c r="AE817" t="s">
        <v>55</v>
      </c>
      <c r="AF817" s="2">
        <v>45772</v>
      </c>
      <c r="AH817" t="s">
        <v>10433</v>
      </c>
      <c r="AI817" s="2">
        <v>45785</v>
      </c>
      <c r="AJ817" s="2">
        <v>45786</v>
      </c>
      <c r="AK817" t="s">
        <v>154</v>
      </c>
      <c r="AL817" t="s">
        <v>57</v>
      </c>
      <c r="AN817" t="s">
        <v>58</v>
      </c>
      <c r="AO817" s="2">
        <v>45789</v>
      </c>
    </row>
    <row r="818" spans="1:41" x14ac:dyDescent="0.25">
      <c r="A818" t="s">
        <v>55</v>
      </c>
      <c r="B818" t="s">
        <v>59</v>
      </c>
      <c r="C818" t="s">
        <v>60</v>
      </c>
      <c r="D818" t="s">
        <v>10434</v>
      </c>
      <c r="E818" t="s">
        <v>10435</v>
      </c>
      <c r="F818" t="s">
        <v>61</v>
      </c>
      <c r="G818" t="s">
        <v>45</v>
      </c>
      <c r="H818" t="s">
        <v>6495</v>
      </c>
      <c r="I818" t="s">
        <v>6542</v>
      </c>
      <c r="K818" t="s">
        <v>10436</v>
      </c>
      <c r="L818" t="s">
        <v>10437</v>
      </c>
      <c r="M818" t="s">
        <v>10438</v>
      </c>
      <c r="N818" t="s">
        <v>227</v>
      </c>
      <c r="O818" t="s">
        <v>10439</v>
      </c>
      <c r="P818" t="s">
        <v>10440</v>
      </c>
      <c r="Q818" t="s">
        <v>10441</v>
      </c>
      <c r="R818" t="s">
        <v>556</v>
      </c>
      <c r="S818" t="s">
        <v>114</v>
      </c>
      <c r="T818" t="s">
        <v>2210</v>
      </c>
      <c r="U818" t="s">
        <v>134</v>
      </c>
      <c r="V818" t="s">
        <v>2366</v>
      </c>
      <c r="W818" t="s">
        <v>2260</v>
      </c>
      <c r="X818" t="s">
        <v>2261</v>
      </c>
      <c r="Y818" t="s">
        <v>10442</v>
      </c>
      <c r="Z818" t="s">
        <v>10443</v>
      </c>
      <c r="AA818" t="s">
        <v>10444</v>
      </c>
      <c r="AB818" t="s">
        <v>928</v>
      </c>
      <c r="AC818" t="s">
        <v>53</v>
      </c>
      <c r="AD818" t="s">
        <v>459</v>
      </c>
      <c r="AE818" t="s">
        <v>55</v>
      </c>
      <c r="AF818" s="2">
        <v>45777</v>
      </c>
      <c r="AH818" t="s">
        <v>10445</v>
      </c>
      <c r="AI818" s="2">
        <v>45799</v>
      </c>
      <c r="AJ818" s="2">
        <v>45800</v>
      </c>
      <c r="AK818" t="s">
        <v>929</v>
      </c>
      <c r="AL818" t="s">
        <v>57</v>
      </c>
      <c r="AN818" t="s">
        <v>58</v>
      </c>
      <c r="AO818" s="2">
        <v>45803</v>
      </c>
    </row>
    <row r="819" spans="1:41" x14ac:dyDescent="0.25">
      <c r="A819" t="s">
        <v>55</v>
      </c>
      <c r="B819" t="s">
        <v>59</v>
      </c>
      <c r="C819" t="s">
        <v>60</v>
      </c>
      <c r="D819" t="s">
        <v>10446</v>
      </c>
      <c r="E819" t="s">
        <v>10447</v>
      </c>
      <c r="F819" t="s">
        <v>44</v>
      </c>
      <c r="G819" t="s">
        <v>66</v>
      </c>
      <c r="H819" t="s">
        <v>533</v>
      </c>
      <c r="I819" t="s">
        <v>8546</v>
      </c>
      <c r="K819" t="s">
        <v>10448</v>
      </c>
      <c r="L819" t="s">
        <v>10449</v>
      </c>
      <c r="M819" t="s">
        <v>10450</v>
      </c>
      <c r="N819" t="s">
        <v>134</v>
      </c>
      <c r="O819" t="s">
        <v>10451</v>
      </c>
      <c r="P819" t="s">
        <v>10452</v>
      </c>
      <c r="Q819" t="s">
        <v>10453</v>
      </c>
      <c r="R819" t="s">
        <v>48</v>
      </c>
      <c r="S819" t="s">
        <v>48</v>
      </c>
      <c r="T819" t="s">
        <v>134</v>
      </c>
      <c r="U819" t="s">
        <v>134</v>
      </c>
      <c r="V819" t="s">
        <v>2260</v>
      </c>
      <c r="W819" t="s">
        <v>2260</v>
      </c>
      <c r="X819" t="s">
        <v>2261</v>
      </c>
      <c r="Y819" t="s">
        <v>2263</v>
      </c>
      <c r="Z819" t="s">
        <v>10454</v>
      </c>
      <c r="AA819" t="s">
        <v>2592</v>
      </c>
      <c r="AB819" t="s">
        <v>1775</v>
      </c>
      <c r="AC819" t="s">
        <v>70</v>
      </c>
      <c r="AD819" t="s">
        <v>138</v>
      </c>
      <c r="AE819" t="s">
        <v>55</v>
      </c>
      <c r="AF819" s="2">
        <v>41772</v>
      </c>
      <c r="AH819" t="s">
        <v>10455</v>
      </c>
      <c r="AI819" s="2">
        <v>41842</v>
      </c>
      <c r="AJ819" s="2">
        <v>45783</v>
      </c>
      <c r="AK819" t="s">
        <v>1775</v>
      </c>
      <c r="AL819" t="s">
        <v>57</v>
      </c>
      <c r="AN819" t="s">
        <v>58</v>
      </c>
      <c r="AO819" s="2">
        <v>45784</v>
      </c>
    </row>
    <row r="820" spans="1:41" x14ac:dyDescent="0.25">
      <c r="A820" t="s">
        <v>55</v>
      </c>
      <c r="B820" t="s">
        <v>59</v>
      </c>
      <c r="C820" t="s">
        <v>60</v>
      </c>
      <c r="D820" t="s">
        <v>10456</v>
      </c>
      <c r="E820" t="s">
        <v>10457</v>
      </c>
      <c r="F820" t="s">
        <v>44</v>
      </c>
      <c r="G820" t="s">
        <v>45</v>
      </c>
      <c r="H820" t="s">
        <v>816</v>
      </c>
      <c r="I820" t="s">
        <v>10458</v>
      </c>
      <c r="K820" t="s">
        <v>10459</v>
      </c>
      <c r="L820" t="s">
        <v>10460</v>
      </c>
      <c r="N820" t="s">
        <v>2133</v>
      </c>
      <c r="O820" t="s">
        <v>10461</v>
      </c>
      <c r="P820" t="s">
        <v>63</v>
      </c>
      <c r="Q820" t="s">
        <v>10462</v>
      </c>
      <c r="R820" t="s">
        <v>48</v>
      </c>
      <c r="S820" t="s">
        <v>48</v>
      </c>
      <c r="T820" t="s">
        <v>2133</v>
      </c>
      <c r="U820" t="s">
        <v>2133</v>
      </c>
      <c r="V820" t="s">
        <v>2227</v>
      </c>
      <c r="W820" t="s">
        <v>2227</v>
      </c>
      <c r="X820" t="s">
        <v>2880</v>
      </c>
      <c r="Y820" t="s">
        <v>10463</v>
      </c>
      <c r="Z820" t="s">
        <v>10464</v>
      </c>
      <c r="AA820" t="s">
        <v>10465</v>
      </c>
      <c r="AB820" t="s">
        <v>257</v>
      </c>
      <c r="AC820" t="s">
        <v>53</v>
      </c>
      <c r="AD820" t="s">
        <v>258</v>
      </c>
      <c r="AE820" t="s">
        <v>41</v>
      </c>
      <c r="AH820" t="s">
        <v>10466</v>
      </c>
      <c r="AI820" s="2">
        <v>45729</v>
      </c>
      <c r="AJ820" s="2">
        <v>45796</v>
      </c>
      <c r="AK820" t="s">
        <v>259</v>
      </c>
      <c r="AL820" t="s">
        <v>57</v>
      </c>
      <c r="AN820" t="s">
        <v>58</v>
      </c>
      <c r="AO820" s="2">
        <v>45798</v>
      </c>
    </row>
    <row r="821" spans="1:41" x14ac:dyDescent="0.25">
      <c r="A821" t="s">
        <v>55</v>
      </c>
      <c r="B821" t="s">
        <v>59</v>
      </c>
      <c r="C821" t="s">
        <v>60</v>
      </c>
      <c r="D821" t="s">
        <v>10467</v>
      </c>
      <c r="E821" t="s">
        <v>10468</v>
      </c>
      <c r="F821" t="s">
        <v>61</v>
      </c>
      <c r="G821" t="s">
        <v>45</v>
      </c>
      <c r="H821" t="s">
        <v>2212</v>
      </c>
      <c r="I821" t="s">
        <v>2099</v>
      </c>
      <c r="K821" t="s">
        <v>10469</v>
      </c>
      <c r="L821" t="s">
        <v>10470</v>
      </c>
      <c r="N821" t="s">
        <v>2133</v>
      </c>
      <c r="O821" t="s">
        <v>10471</v>
      </c>
      <c r="P821" t="s">
        <v>10472</v>
      </c>
      <c r="Q821" t="s">
        <v>5244</v>
      </c>
      <c r="R821" t="s">
        <v>75</v>
      </c>
      <c r="S821" t="s">
        <v>75</v>
      </c>
      <c r="T821" t="s">
        <v>2133</v>
      </c>
      <c r="U821" t="s">
        <v>2133</v>
      </c>
      <c r="V821" t="s">
        <v>2227</v>
      </c>
      <c r="W821" t="s">
        <v>2227</v>
      </c>
      <c r="X821" t="s">
        <v>2880</v>
      </c>
      <c r="Y821" t="s">
        <v>3047</v>
      </c>
      <c r="Z821" t="s">
        <v>10473</v>
      </c>
      <c r="AA821" t="s">
        <v>10474</v>
      </c>
      <c r="AB821" t="s">
        <v>69</v>
      </c>
      <c r="AC821" t="s">
        <v>70</v>
      </c>
      <c r="AD821" t="s">
        <v>2136</v>
      </c>
      <c r="AE821" t="s">
        <v>55</v>
      </c>
      <c r="AF821" s="2">
        <v>45768</v>
      </c>
      <c r="AH821" t="s">
        <v>10475</v>
      </c>
      <c r="AI821" s="2">
        <v>45777</v>
      </c>
      <c r="AJ821" s="2">
        <v>45780</v>
      </c>
      <c r="AK821" t="s">
        <v>72</v>
      </c>
      <c r="AL821" t="s">
        <v>57</v>
      </c>
      <c r="AN821" t="s">
        <v>58</v>
      </c>
      <c r="AO821" s="2">
        <v>45783</v>
      </c>
    </row>
    <row r="822" spans="1:41" x14ac:dyDescent="0.25">
      <c r="A822" t="s">
        <v>55</v>
      </c>
      <c r="B822" t="s">
        <v>59</v>
      </c>
      <c r="C822" t="s">
        <v>60</v>
      </c>
      <c r="D822" t="s">
        <v>10476</v>
      </c>
      <c r="E822" t="s">
        <v>10477</v>
      </c>
      <c r="F822" t="s">
        <v>44</v>
      </c>
      <c r="G822" t="s">
        <v>45</v>
      </c>
      <c r="H822" t="s">
        <v>2212</v>
      </c>
      <c r="I822" t="s">
        <v>9260</v>
      </c>
      <c r="J822" t="s">
        <v>10478</v>
      </c>
      <c r="K822" t="s">
        <v>10479</v>
      </c>
      <c r="L822" t="s">
        <v>10480</v>
      </c>
      <c r="N822" t="s">
        <v>2133</v>
      </c>
      <c r="O822" t="s">
        <v>10481</v>
      </c>
      <c r="P822" t="s">
        <v>10482</v>
      </c>
      <c r="Q822" t="s">
        <v>523</v>
      </c>
      <c r="R822" t="s">
        <v>75</v>
      </c>
      <c r="S822" t="s">
        <v>75</v>
      </c>
      <c r="T822" t="s">
        <v>2133</v>
      </c>
      <c r="U822" t="s">
        <v>2133</v>
      </c>
      <c r="V822" t="s">
        <v>2227</v>
      </c>
      <c r="W822" t="s">
        <v>2227</v>
      </c>
      <c r="X822" t="s">
        <v>2880</v>
      </c>
      <c r="Y822" t="s">
        <v>3047</v>
      </c>
      <c r="Z822" t="s">
        <v>10483</v>
      </c>
      <c r="AA822" t="s">
        <v>10484</v>
      </c>
      <c r="AB822" t="s">
        <v>69</v>
      </c>
      <c r="AC822" t="s">
        <v>70</v>
      </c>
      <c r="AD822" t="s">
        <v>167</v>
      </c>
      <c r="AE822" t="s">
        <v>55</v>
      </c>
      <c r="AF822" s="2">
        <v>44831</v>
      </c>
      <c r="AH822" t="s">
        <v>10485</v>
      </c>
      <c r="AI822" s="2">
        <v>44865</v>
      </c>
      <c r="AJ822" s="2">
        <v>45785</v>
      </c>
      <c r="AK822" t="s">
        <v>72</v>
      </c>
      <c r="AL822" t="s">
        <v>57</v>
      </c>
      <c r="AN822" t="s">
        <v>58</v>
      </c>
      <c r="AO822" s="2">
        <v>45789</v>
      </c>
    </row>
    <row r="823" spans="1:41" x14ac:dyDescent="0.25">
      <c r="A823" t="s">
        <v>55</v>
      </c>
      <c r="B823" t="s">
        <v>59</v>
      </c>
      <c r="C823" t="s">
        <v>60</v>
      </c>
      <c r="D823" t="s">
        <v>10487</v>
      </c>
      <c r="E823" t="s">
        <v>10488</v>
      </c>
      <c r="F823" t="s">
        <v>44</v>
      </c>
      <c r="G823" t="s">
        <v>45</v>
      </c>
      <c r="H823" t="s">
        <v>816</v>
      </c>
      <c r="I823" t="s">
        <v>6148</v>
      </c>
      <c r="K823" t="s">
        <v>10489</v>
      </c>
      <c r="L823" t="s">
        <v>10490</v>
      </c>
      <c r="N823" t="s">
        <v>2133</v>
      </c>
      <c r="O823" t="s">
        <v>10491</v>
      </c>
      <c r="P823" t="s">
        <v>10492</v>
      </c>
      <c r="Q823" t="s">
        <v>541</v>
      </c>
      <c r="R823" t="s">
        <v>75</v>
      </c>
      <c r="S823" t="s">
        <v>75</v>
      </c>
      <c r="T823" t="s">
        <v>2133</v>
      </c>
      <c r="U823" t="s">
        <v>2133</v>
      </c>
      <c r="V823" t="s">
        <v>2227</v>
      </c>
      <c r="W823" t="s">
        <v>2227</v>
      </c>
      <c r="X823" t="s">
        <v>2880</v>
      </c>
      <c r="Y823" t="s">
        <v>3047</v>
      </c>
      <c r="AB823" t="s">
        <v>69</v>
      </c>
      <c r="AC823" t="s">
        <v>70</v>
      </c>
      <c r="AD823" t="s">
        <v>2136</v>
      </c>
      <c r="AE823" t="s">
        <v>55</v>
      </c>
      <c r="AF823" s="2">
        <v>45502</v>
      </c>
      <c r="AH823" t="s">
        <v>10493</v>
      </c>
      <c r="AI823" s="2">
        <v>45512</v>
      </c>
      <c r="AJ823" s="2">
        <v>45796</v>
      </c>
      <c r="AK823" t="s">
        <v>72</v>
      </c>
      <c r="AL823" t="s">
        <v>57</v>
      </c>
      <c r="AN823" t="s">
        <v>58</v>
      </c>
      <c r="AO823" s="2">
        <v>45804</v>
      </c>
    </row>
    <row r="824" spans="1:41" x14ac:dyDescent="0.25">
      <c r="A824" t="s">
        <v>55</v>
      </c>
      <c r="B824" t="s">
        <v>59</v>
      </c>
      <c r="C824" t="s">
        <v>60</v>
      </c>
      <c r="D824" t="s">
        <v>10495</v>
      </c>
      <c r="E824" t="s">
        <v>10496</v>
      </c>
      <c r="F824" t="s">
        <v>61</v>
      </c>
      <c r="G824" t="s">
        <v>45</v>
      </c>
      <c r="H824" t="s">
        <v>816</v>
      </c>
      <c r="I824" t="s">
        <v>10497</v>
      </c>
      <c r="K824" t="s">
        <v>10498</v>
      </c>
      <c r="L824" t="s">
        <v>10499</v>
      </c>
      <c r="N824" t="s">
        <v>2133</v>
      </c>
      <c r="O824" t="s">
        <v>10500</v>
      </c>
      <c r="P824" t="s">
        <v>10501</v>
      </c>
      <c r="Q824" t="s">
        <v>6035</v>
      </c>
      <c r="R824" t="s">
        <v>75</v>
      </c>
      <c r="S824" t="s">
        <v>75</v>
      </c>
      <c r="T824" t="s">
        <v>2133</v>
      </c>
      <c r="U824" t="s">
        <v>2133</v>
      </c>
      <c r="V824" t="s">
        <v>2227</v>
      </c>
      <c r="W824" t="s">
        <v>2227</v>
      </c>
      <c r="X824" t="s">
        <v>2880</v>
      </c>
      <c r="Y824" t="s">
        <v>3009</v>
      </c>
      <c r="Z824" t="s">
        <v>10502</v>
      </c>
      <c r="AA824" t="s">
        <v>10503</v>
      </c>
      <c r="AB824" t="s">
        <v>1530</v>
      </c>
      <c r="AC824" t="s">
        <v>70</v>
      </c>
      <c r="AD824" t="s">
        <v>2779</v>
      </c>
      <c r="AE824" t="s">
        <v>55</v>
      </c>
      <c r="AF824" s="2">
        <v>45264</v>
      </c>
      <c r="AH824" t="s">
        <v>10504</v>
      </c>
      <c r="AI824" s="2">
        <v>45325</v>
      </c>
      <c r="AJ824" s="2">
        <v>45786</v>
      </c>
      <c r="AK824" t="s">
        <v>502</v>
      </c>
      <c r="AL824" t="s">
        <v>57</v>
      </c>
      <c r="AN824" t="s">
        <v>58</v>
      </c>
      <c r="AO824" s="2">
        <v>45789</v>
      </c>
    </row>
    <row r="825" spans="1:41" x14ac:dyDescent="0.25">
      <c r="A825" t="s">
        <v>55</v>
      </c>
      <c r="B825" t="s">
        <v>59</v>
      </c>
      <c r="C825" t="s">
        <v>60</v>
      </c>
      <c r="D825" t="s">
        <v>10505</v>
      </c>
      <c r="E825" t="s">
        <v>10506</v>
      </c>
      <c r="F825" t="s">
        <v>44</v>
      </c>
      <c r="G825" t="s">
        <v>45</v>
      </c>
      <c r="H825" t="s">
        <v>4914</v>
      </c>
      <c r="I825" t="s">
        <v>8939</v>
      </c>
      <c r="J825" t="s">
        <v>10507</v>
      </c>
      <c r="K825" t="s">
        <v>10508</v>
      </c>
      <c r="L825" t="s">
        <v>10509</v>
      </c>
      <c r="N825" t="s">
        <v>2133</v>
      </c>
      <c r="O825" t="s">
        <v>10510</v>
      </c>
      <c r="P825" t="s">
        <v>109</v>
      </c>
      <c r="Q825" t="s">
        <v>10511</v>
      </c>
      <c r="R825" t="s">
        <v>48</v>
      </c>
      <c r="S825" t="s">
        <v>48</v>
      </c>
      <c r="T825" t="s">
        <v>198</v>
      </c>
      <c r="U825" t="s">
        <v>198</v>
      </c>
      <c r="V825" t="s">
        <v>2977</v>
      </c>
      <c r="W825" t="s">
        <v>2977</v>
      </c>
      <c r="X825" t="s">
        <v>2880</v>
      </c>
      <c r="Y825" t="s">
        <v>3102</v>
      </c>
      <c r="Z825" t="s">
        <v>10512</v>
      </c>
      <c r="AA825" t="s">
        <v>10513</v>
      </c>
      <c r="AB825" t="s">
        <v>3055</v>
      </c>
      <c r="AC825" t="s">
        <v>53</v>
      </c>
      <c r="AD825" t="s">
        <v>54</v>
      </c>
      <c r="AE825" t="s">
        <v>55</v>
      </c>
      <c r="AF825" s="2">
        <v>45737</v>
      </c>
      <c r="AH825" t="s">
        <v>10514</v>
      </c>
      <c r="AI825" s="2">
        <v>45775</v>
      </c>
      <c r="AJ825" s="2">
        <v>45805</v>
      </c>
      <c r="AK825" t="s">
        <v>154</v>
      </c>
      <c r="AL825" t="s">
        <v>57</v>
      </c>
      <c r="AN825" t="s">
        <v>58</v>
      </c>
      <c r="AO825" s="2">
        <v>45806</v>
      </c>
    </row>
    <row r="826" spans="1:41" x14ac:dyDescent="0.25">
      <c r="A826" t="s">
        <v>55</v>
      </c>
      <c r="B826" t="s">
        <v>59</v>
      </c>
      <c r="C826" t="s">
        <v>60</v>
      </c>
      <c r="D826" t="s">
        <v>10516</v>
      </c>
      <c r="E826" t="s">
        <v>10517</v>
      </c>
      <c r="F826" t="s">
        <v>61</v>
      </c>
      <c r="G826" t="s">
        <v>45</v>
      </c>
      <c r="H826" t="s">
        <v>2252</v>
      </c>
      <c r="I826" t="s">
        <v>5425</v>
      </c>
      <c r="J826" t="s">
        <v>10518</v>
      </c>
      <c r="K826" t="s">
        <v>10519</v>
      </c>
      <c r="L826" t="s">
        <v>10520</v>
      </c>
      <c r="M826" t="s">
        <v>10521</v>
      </c>
      <c r="N826" t="s">
        <v>2133</v>
      </c>
      <c r="O826" t="s">
        <v>10522</v>
      </c>
      <c r="P826" t="s">
        <v>1172</v>
      </c>
      <c r="Q826" t="s">
        <v>528</v>
      </c>
      <c r="R826" t="s">
        <v>75</v>
      </c>
      <c r="S826" t="s">
        <v>75</v>
      </c>
      <c r="T826" t="s">
        <v>2133</v>
      </c>
      <c r="U826" t="s">
        <v>2133</v>
      </c>
      <c r="V826" t="s">
        <v>2902</v>
      </c>
      <c r="W826" t="s">
        <v>2902</v>
      </c>
      <c r="X826" t="s">
        <v>2880</v>
      </c>
      <c r="Y826" t="s">
        <v>7007</v>
      </c>
      <c r="Z826" t="s">
        <v>7051</v>
      </c>
      <c r="AA826" t="s">
        <v>10518</v>
      </c>
      <c r="AB826" t="s">
        <v>529</v>
      </c>
      <c r="AC826" t="s">
        <v>70</v>
      </c>
      <c r="AD826" t="s">
        <v>2136</v>
      </c>
      <c r="AE826" t="s">
        <v>55</v>
      </c>
      <c r="AF826" s="2">
        <v>45604</v>
      </c>
      <c r="AH826" t="s">
        <v>10523</v>
      </c>
      <c r="AI826" s="2">
        <v>45692</v>
      </c>
      <c r="AJ826" s="2">
        <v>45786</v>
      </c>
      <c r="AK826" t="s">
        <v>502</v>
      </c>
      <c r="AL826" t="s">
        <v>57</v>
      </c>
      <c r="AN826" t="s">
        <v>58</v>
      </c>
      <c r="AO826" s="2">
        <v>45791</v>
      </c>
    </row>
    <row r="827" spans="1:41" x14ac:dyDescent="0.25">
      <c r="A827" t="s">
        <v>55</v>
      </c>
      <c r="B827" t="s">
        <v>59</v>
      </c>
      <c r="C827" t="s">
        <v>60</v>
      </c>
      <c r="D827" t="s">
        <v>10525</v>
      </c>
      <c r="E827" t="s">
        <v>10526</v>
      </c>
      <c r="F827" t="s">
        <v>44</v>
      </c>
      <c r="G827" t="s">
        <v>45</v>
      </c>
      <c r="H827" t="s">
        <v>816</v>
      </c>
      <c r="I827" t="s">
        <v>3399</v>
      </c>
      <c r="K827" t="s">
        <v>10527</v>
      </c>
      <c r="L827" t="s">
        <v>10528</v>
      </c>
      <c r="M827" t="s">
        <v>10529</v>
      </c>
      <c r="N827" t="s">
        <v>2133</v>
      </c>
      <c r="O827" t="s">
        <v>10530</v>
      </c>
      <c r="P827" t="s">
        <v>7775</v>
      </c>
      <c r="Q827" t="s">
        <v>663</v>
      </c>
      <c r="R827" t="s">
        <v>75</v>
      </c>
      <c r="S827" t="s">
        <v>75</v>
      </c>
      <c r="T827" t="s">
        <v>2133</v>
      </c>
      <c r="U827" t="s">
        <v>2133</v>
      </c>
      <c r="V827" t="s">
        <v>2902</v>
      </c>
      <c r="W827" t="s">
        <v>2902</v>
      </c>
      <c r="X827" t="s">
        <v>2880</v>
      </c>
      <c r="Y827" t="s">
        <v>2902</v>
      </c>
      <c r="Z827" t="s">
        <v>10531</v>
      </c>
      <c r="AB827" t="s">
        <v>529</v>
      </c>
      <c r="AC827" t="s">
        <v>70</v>
      </c>
      <c r="AD827" t="s">
        <v>147</v>
      </c>
      <c r="AE827" t="s">
        <v>55</v>
      </c>
      <c r="AF827" s="2">
        <v>45607</v>
      </c>
      <c r="AH827" t="s">
        <v>10532</v>
      </c>
      <c r="AI827" s="2">
        <v>45680</v>
      </c>
      <c r="AJ827" s="2">
        <v>45803</v>
      </c>
      <c r="AK827" t="s">
        <v>502</v>
      </c>
      <c r="AL827" t="s">
        <v>57</v>
      </c>
      <c r="AN827" t="s">
        <v>58</v>
      </c>
      <c r="AO827" s="2">
        <v>45804</v>
      </c>
    </row>
    <row r="828" spans="1:41" x14ac:dyDescent="0.25">
      <c r="A828" t="s">
        <v>55</v>
      </c>
      <c r="B828" t="s">
        <v>59</v>
      </c>
      <c r="C828" t="s">
        <v>60</v>
      </c>
      <c r="D828" t="s">
        <v>10533</v>
      </c>
      <c r="E828" t="s">
        <v>10534</v>
      </c>
      <c r="F828" t="s">
        <v>44</v>
      </c>
      <c r="G828" t="s">
        <v>45</v>
      </c>
      <c r="H828" t="s">
        <v>816</v>
      </c>
      <c r="I828" t="s">
        <v>3133</v>
      </c>
      <c r="K828" t="s">
        <v>10535</v>
      </c>
      <c r="L828" t="s">
        <v>10536</v>
      </c>
      <c r="M828" t="s">
        <v>10537</v>
      </c>
      <c r="N828" t="s">
        <v>2133</v>
      </c>
      <c r="O828" t="s">
        <v>10538</v>
      </c>
      <c r="P828" t="s">
        <v>441</v>
      </c>
      <c r="Q828" t="s">
        <v>10539</v>
      </c>
      <c r="R828" t="s">
        <v>75</v>
      </c>
      <c r="S828" t="s">
        <v>75</v>
      </c>
      <c r="T828" t="s">
        <v>2133</v>
      </c>
      <c r="U828" t="s">
        <v>2133</v>
      </c>
      <c r="V828" t="s">
        <v>2227</v>
      </c>
      <c r="W828" t="s">
        <v>2227</v>
      </c>
      <c r="X828" t="s">
        <v>2880</v>
      </c>
      <c r="Y828" t="s">
        <v>3047</v>
      </c>
      <c r="AB828" t="s">
        <v>2259</v>
      </c>
      <c r="AC828" t="s">
        <v>53</v>
      </c>
      <c r="AD828" t="s">
        <v>2136</v>
      </c>
      <c r="AE828" t="s">
        <v>55</v>
      </c>
      <c r="AF828" s="2">
        <v>45674</v>
      </c>
      <c r="AH828" t="s">
        <v>10540</v>
      </c>
      <c r="AI828" s="2">
        <v>45684</v>
      </c>
      <c r="AJ828" s="2">
        <v>45802</v>
      </c>
      <c r="AK828" t="s">
        <v>154</v>
      </c>
      <c r="AL828" t="s">
        <v>57</v>
      </c>
      <c r="AN828" t="s">
        <v>58</v>
      </c>
      <c r="AO828" s="2">
        <v>45807</v>
      </c>
    </row>
    <row r="829" spans="1:41" x14ac:dyDescent="0.25">
      <c r="A829" t="s">
        <v>55</v>
      </c>
      <c r="B829" t="s">
        <v>59</v>
      </c>
      <c r="C829" t="s">
        <v>60</v>
      </c>
      <c r="D829" t="s">
        <v>10541</v>
      </c>
      <c r="E829" t="s">
        <v>10542</v>
      </c>
      <c r="F829" t="s">
        <v>44</v>
      </c>
      <c r="G829" t="s">
        <v>45</v>
      </c>
      <c r="H829" t="s">
        <v>2252</v>
      </c>
      <c r="I829" t="s">
        <v>664</v>
      </c>
      <c r="K829" t="s">
        <v>10543</v>
      </c>
      <c r="L829" t="s">
        <v>10544</v>
      </c>
      <c r="N829" t="s">
        <v>2133</v>
      </c>
      <c r="O829" t="s">
        <v>10545</v>
      </c>
      <c r="P829" t="s">
        <v>10546</v>
      </c>
      <c r="Q829" t="s">
        <v>10547</v>
      </c>
      <c r="R829" t="s">
        <v>75</v>
      </c>
      <c r="S829" t="s">
        <v>75</v>
      </c>
      <c r="T829" t="s">
        <v>2133</v>
      </c>
      <c r="U829" t="s">
        <v>2133</v>
      </c>
      <c r="V829" t="s">
        <v>2227</v>
      </c>
      <c r="W829" t="s">
        <v>2227</v>
      </c>
      <c r="X829" t="s">
        <v>2880</v>
      </c>
      <c r="Y829" t="s">
        <v>841</v>
      </c>
      <c r="Z829" t="s">
        <v>10548</v>
      </c>
      <c r="AA829" t="s">
        <v>10549</v>
      </c>
      <c r="AB829" t="s">
        <v>69</v>
      </c>
      <c r="AC829" t="s">
        <v>70</v>
      </c>
      <c r="AD829" t="s">
        <v>153</v>
      </c>
      <c r="AE829" t="s">
        <v>55</v>
      </c>
      <c r="AF829" s="2">
        <v>45167</v>
      </c>
      <c r="AH829" t="s">
        <v>10550</v>
      </c>
      <c r="AI829" s="2">
        <v>45170</v>
      </c>
      <c r="AJ829" s="2">
        <v>45800</v>
      </c>
      <c r="AK829" t="s">
        <v>72</v>
      </c>
      <c r="AL829" t="s">
        <v>57</v>
      </c>
      <c r="AN829" t="s">
        <v>58</v>
      </c>
      <c r="AO829" s="2">
        <v>45803</v>
      </c>
    </row>
    <row r="830" spans="1:41" x14ac:dyDescent="0.25">
      <c r="A830" t="s">
        <v>55</v>
      </c>
      <c r="B830" t="s">
        <v>59</v>
      </c>
      <c r="C830" t="s">
        <v>60</v>
      </c>
      <c r="D830" t="s">
        <v>10552</v>
      </c>
      <c r="E830" t="s">
        <v>10553</v>
      </c>
      <c r="F830" t="s">
        <v>44</v>
      </c>
      <c r="G830" t="s">
        <v>45</v>
      </c>
      <c r="H830" t="s">
        <v>385</v>
      </c>
      <c r="I830" t="s">
        <v>4567</v>
      </c>
      <c r="K830" t="s">
        <v>10554</v>
      </c>
      <c r="L830" t="s">
        <v>10555</v>
      </c>
      <c r="N830" t="s">
        <v>2666</v>
      </c>
      <c r="O830" t="s">
        <v>3134</v>
      </c>
      <c r="P830" t="s">
        <v>9135</v>
      </c>
      <c r="Q830" t="s">
        <v>10556</v>
      </c>
      <c r="R830" t="s">
        <v>75</v>
      </c>
      <c r="S830" t="s">
        <v>75</v>
      </c>
      <c r="T830" t="s">
        <v>2666</v>
      </c>
      <c r="U830" t="s">
        <v>2666</v>
      </c>
      <c r="V830" t="s">
        <v>2666</v>
      </c>
      <c r="W830" t="s">
        <v>2666</v>
      </c>
      <c r="X830" t="s">
        <v>2097</v>
      </c>
      <c r="Y830" t="s">
        <v>3137</v>
      </c>
      <c r="Z830" t="s">
        <v>10557</v>
      </c>
      <c r="AA830" t="s">
        <v>10558</v>
      </c>
      <c r="AB830" t="s">
        <v>655</v>
      </c>
      <c r="AC830" t="s">
        <v>70</v>
      </c>
      <c r="AD830" t="s">
        <v>224</v>
      </c>
      <c r="AE830" t="s">
        <v>55</v>
      </c>
      <c r="AF830" s="2">
        <v>44837</v>
      </c>
      <c r="AH830" t="s">
        <v>10559</v>
      </c>
      <c r="AI830" s="2">
        <v>44886</v>
      </c>
      <c r="AJ830" s="2">
        <v>45800</v>
      </c>
      <c r="AK830" t="s">
        <v>72</v>
      </c>
      <c r="AL830" t="s">
        <v>57</v>
      </c>
      <c r="AN830" t="s">
        <v>58</v>
      </c>
      <c r="AO830" s="2">
        <v>45807</v>
      </c>
    </row>
    <row r="831" spans="1:41" x14ac:dyDescent="0.25">
      <c r="A831" t="s">
        <v>55</v>
      </c>
      <c r="B831" t="s">
        <v>59</v>
      </c>
      <c r="C831" t="s">
        <v>60</v>
      </c>
      <c r="D831" t="s">
        <v>10560</v>
      </c>
      <c r="E831" t="s">
        <v>10561</v>
      </c>
      <c r="F831" t="s">
        <v>44</v>
      </c>
      <c r="G831" t="s">
        <v>66</v>
      </c>
      <c r="H831" t="s">
        <v>311</v>
      </c>
      <c r="I831" t="s">
        <v>10562</v>
      </c>
      <c r="J831" t="s">
        <v>10563</v>
      </c>
      <c r="K831" t="s">
        <v>10564</v>
      </c>
      <c r="L831" t="s">
        <v>10565</v>
      </c>
      <c r="N831" t="s">
        <v>46</v>
      </c>
      <c r="O831" t="s">
        <v>10566</v>
      </c>
      <c r="P831" t="s">
        <v>9368</v>
      </c>
      <c r="Q831" t="s">
        <v>2258</v>
      </c>
      <c r="R831" t="s">
        <v>48</v>
      </c>
      <c r="S831" t="s">
        <v>48</v>
      </c>
      <c r="T831" t="s">
        <v>46</v>
      </c>
      <c r="U831" t="s">
        <v>46</v>
      </c>
      <c r="V831" t="s">
        <v>199</v>
      </c>
      <c r="W831" t="s">
        <v>199</v>
      </c>
      <c r="X831" t="s">
        <v>50</v>
      </c>
      <c r="Y831" t="s">
        <v>199</v>
      </c>
      <c r="Z831" t="s">
        <v>9551</v>
      </c>
      <c r="AA831" t="s">
        <v>151</v>
      </c>
      <c r="AB831" t="s">
        <v>5080</v>
      </c>
      <c r="AC831" t="s">
        <v>53</v>
      </c>
      <c r="AD831" t="s">
        <v>71</v>
      </c>
      <c r="AE831" t="s">
        <v>55</v>
      </c>
      <c r="AF831" s="2">
        <v>44069</v>
      </c>
      <c r="AH831" t="s">
        <v>10567</v>
      </c>
      <c r="AI831" s="2">
        <v>44200</v>
      </c>
      <c r="AJ831" s="2">
        <v>45777</v>
      </c>
      <c r="AK831" t="s">
        <v>264</v>
      </c>
      <c r="AL831" t="s">
        <v>155</v>
      </c>
      <c r="AM831" t="s">
        <v>171</v>
      </c>
      <c r="AO831" s="2">
        <v>45785</v>
      </c>
    </row>
    <row r="832" spans="1:41" x14ac:dyDescent="0.25">
      <c r="A832" t="s">
        <v>55</v>
      </c>
      <c r="B832" t="s">
        <v>59</v>
      </c>
      <c r="C832" t="s">
        <v>60</v>
      </c>
      <c r="D832" t="s">
        <v>10560</v>
      </c>
      <c r="E832" t="s">
        <v>10561</v>
      </c>
      <c r="F832" t="s">
        <v>44</v>
      </c>
      <c r="G832" t="s">
        <v>66</v>
      </c>
      <c r="H832" t="s">
        <v>311</v>
      </c>
      <c r="I832" t="s">
        <v>10562</v>
      </c>
      <c r="J832" t="s">
        <v>10563</v>
      </c>
      <c r="K832" t="s">
        <v>10564</v>
      </c>
      <c r="L832" t="s">
        <v>10565</v>
      </c>
      <c r="N832" t="s">
        <v>46</v>
      </c>
      <c r="O832" t="s">
        <v>10566</v>
      </c>
      <c r="P832" t="s">
        <v>9368</v>
      </c>
      <c r="Q832" t="s">
        <v>2258</v>
      </c>
      <c r="R832" t="s">
        <v>48</v>
      </c>
      <c r="S832" t="s">
        <v>48</v>
      </c>
      <c r="T832" t="s">
        <v>46</v>
      </c>
      <c r="U832" t="s">
        <v>46</v>
      </c>
      <c r="V832" t="s">
        <v>199</v>
      </c>
      <c r="W832" t="s">
        <v>199</v>
      </c>
      <c r="X832" t="s">
        <v>50</v>
      </c>
      <c r="Y832" t="s">
        <v>199</v>
      </c>
      <c r="Z832" t="s">
        <v>9551</v>
      </c>
      <c r="AA832" t="s">
        <v>151</v>
      </c>
      <c r="AB832" t="s">
        <v>263</v>
      </c>
      <c r="AC832" t="s">
        <v>53</v>
      </c>
      <c r="AD832" t="s">
        <v>186</v>
      </c>
      <c r="AE832" t="s">
        <v>55</v>
      </c>
      <c r="AF832" s="2">
        <v>45637</v>
      </c>
      <c r="AH832" t="s">
        <v>10568</v>
      </c>
      <c r="AI832" s="2">
        <v>45681</v>
      </c>
      <c r="AJ832" s="2">
        <v>45777</v>
      </c>
      <c r="AK832" t="s">
        <v>264</v>
      </c>
      <c r="AL832" t="s">
        <v>57</v>
      </c>
      <c r="AN832" t="s">
        <v>58</v>
      </c>
      <c r="AO832" s="2">
        <v>45785</v>
      </c>
    </row>
    <row r="833" spans="1:41" x14ac:dyDescent="0.25">
      <c r="A833" t="s">
        <v>55</v>
      </c>
      <c r="B833" t="s">
        <v>59</v>
      </c>
      <c r="C833" t="s">
        <v>60</v>
      </c>
      <c r="D833" t="s">
        <v>10570</v>
      </c>
      <c r="E833" t="s">
        <v>10571</v>
      </c>
      <c r="F833" t="s">
        <v>44</v>
      </c>
      <c r="G833" t="s">
        <v>45</v>
      </c>
      <c r="H833" t="s">
        <v>4439</v>
      </c>
      <c r="I833" t="s">
        <v>540</v>
      </c>
      <c r="J833" t="s">
        <v>9473</v>
      </c>
      <c r="K833" t="s">
        <v>10572</v>
      </c>
      <c r="L833" t="s">
        <v>10573</v>
      </c>
      <c r="M833" t="s">
        <v>10574</v>
      </c>
      <c r="N833" t="s">
        <v>1961</v>
      </c>
      <c r="O833" t="s">
        <v>10575</v>
      </c>
      <c r="P833" t="s">
        <v>10576</v>
      </c>
      <c r="Q833" t="s">
        <v>10577</v>
      </c>
      <c r="R833" t="s">
        <v>292</v>
      </c>
      <c r="S833" t="s">
        <v>136</v>
      </c>
      <c r="T833" t="s">
        <v>9480</v>
      </c>
      <c r="U833" t="s">
        <v>46</v>
      </c>
      <c r="V833" t="s">
        <v>9481</v>
      </c>
      <c r="W833" t="s">
        <v>196</v>
      </c>
      <c r="X833" t="s">
        <v>50</v>
      </c>
      <c r="Y833" t="s">
        <v>10578</v>
      </c>
      <c r="Z833" t="s">
        <v>10579</v>
      </c>
      <c r="AA833" t="s">
        <v>10580</v>
      </c>
      <c r="AB833" t="s">
        <v>2053</v>
      </c>
      <c r="AC833" t="s">
        <v>53</v>
      </c>
      <c r="AD833" t="s">
        <v>186</v>
      </c>
      <c r="AE833" t="s">
        <v>55</v>
      </c>
      <c r="AF833" s="2">
        <v>45730</v>
      </c>
      <c r="AH833" t="s">
        <v>10581</v>
      </c>
      <c r="AI833" s="2">
        <v>45749</v>
      </c>
      <c r="AJ833" s="2">
        <v>45777</v>
      </c>
      <c r="AK833" t="s">
        <v>154</v>
      </c>
      <c r="AL833" t="s">
        <v>57</v>
      </c>
      <c r="AN833" t="s">
        <v>58</v>
      </c>
      <c r="AO833" s="2">
        <v>45778</v>
      </c>
    </row>
    <row r="834" spans="1:41" x14ac:dyDescent="0.25">
      <c r="A834" t="s">
        <v>55</v>
      </c>
      <c r="B834" t="s">
        <v>59</v>
      </c>
      <c r="C834" t="s">
        <v>60</v>
      </c>
      <c r="D834" t="s">
        <v>10583</v>
      </c>
      <c r="E834" t="s">
        <v>10584</v>
      </c>
      <c r="F834" t="s">
        <v>44</v>
      </c>
      <c r="G834" t="s">
        <v>45</v>
      </c>
      <c r="H834" t="s">
        <v>301</v>
      </c>
      <c r="I834" t="s">
        <v>2973</v>
      </c>
      <c r="J834" t="s">
        <v>151</v>
      </c>
      <c r="K834" t="s">
        <v>10585</v>
      </c>
      <c r="L834" t="s">
        <v>10586</v>
      </c>
      <c r="N834" t="s">
        <v>46</v>
      </c>
      <c r="O834" t="s">
        <v>10587</v>
      </c>
      <c r="P834" t="s">
        <v>10588</v>
      </c>
      <c r="Q834" t="s">
        <v>10589</v>
      </c>
      <c r="R834" t="s">
        <v>556</v>
      </c>
      <c r="S834" t="s">
        <v>114</v>
      </c>
      <c r="T834" t="s">
        <v>3563</v>
      </c>
      <c r="U834" t="s">
        <v>46</v>
      </c>
      <c r="V834" t="s">
        <v>10590</v>
      </c>
      <c r="W834" t="s">
        <v>180</v>
      </c>
      <c r="X834" t="s">
        <v>50</v>
      </c>
      <c r="Y834" t="s">
        <v>10590</v>
      </c>
      <c r="Z834" t="s">
        <v>10591</v>
      </c>
      <c r="AA834" t="s">
        <v>10592</v>
      </c>
      <c r="AB834" t="s">
        <v>282</v>
      </c>
      <c r="AC834" t="s">
        <v>70</v>
      </c>
      <c r="AD834" t="s">
        <v>342</v>
      </c>
      <c r="AE834" t="s">
        <v>55</v>
      </c>
      <c r="AF834" s="2">
        <v>45519</v>
      </c>
      <c r="AH834" t="s">
        <v>10593</v>
      </c>
      <c r="AI834" s="2">
        <v>45575</v>
      </c>
      <c r="AJ834" s="2">
        <v>45790</v>
      </c>
      <c r="AK834" t="s">
        <v>284</v>
      </c>
      <c r="AL834" t="s">
        <v>57</v>
      </c>
      <c r="AN834" t="s">
        <v>58</v>
      </c>
      <c r="AO834" s="2">
        <v>45792</v>
      </c>
    </row>
    <row r="835" spans="1:41" x14ac:dyDescent="0.25">
      <c r="A835" t="s">
        <v>55</v>
      </c>
      <c r="B835" t="s">
        <v>59</v>
      </c>
      <c r="C835" t="s">
        <v>60</v>
      </c>
      <c r="D835" t="s">
        <v>10594</v>
      </c>
      <c r="E835" t="s">
        <v>10595</v>
      </c>
      <c r="F835" t="s">
        <v>44</v>
      </c>
      <c r="G835" t="s">
        <v>193</v>
      </c>
      <c r="H835" t="s">
        <v>311</v>
      </c>
      <c r="I835" t="s">
        <v>3146</v>
      </c>
      <c r="K835" t="s">
        <v>10596</v>
      </c>
      <c r="L835" t="s">
        <v>10597</v>
      </c>
      <c r="N835" t="s">
        <v>46</v>
      </c>
      <c r="O835" t="s">
        <v>10598</v>
      </c>
      <c r="P835" t="s">
        <v>10599</v>
      </c>
      <c r="Q835" t="s">
        <v>379</v>
      </c>
      <c r="R835" t="s">
        <v>48</v>
      </c>
      <c r="S835" t="s">
        <v>48</v>
      </c>
      <c r="T835" t="s">
        <v>46</v>
      </c>
      <c r="U835" t="s">
        <v>46</v>
      </c>
      <c r="V835" t="s">
        <v>256</v>
      </c>
      <c r="W835" t="s">
        <v>256</v>
      </c>
      <c r="X835" t="s">
        <v>50</v>
      </c>
      <c r="Y835" t="s">
        <v>358</v>
      </c>
      <c r="Z835" t="s">
        <v>379</v>
      </c>
      <c r="AB835" t="s">
        <v>52</v>
      </c>
      <c r="AC835" t="s">
        <v>53</v>
      </c>
      <c r="AD835" t="s">
        <v>54</v>
      </c>
      <c r="AE835" t="s">
        <v>55</v>
      </c>
      <c r="AF835" s="2">
        <v>45259</v>
      </c>
      <c r="AH835" t="s">
        <v>10600</v>
      </c>
      <c r="AI835" s="2">
        <v>45266</v>
      </c>
      <c r="AJ835" s="2">
        <v>45784</v>
      </c>
      <c r="AK835" t="s">
        <v>56</v>
      </c>
      <c r="AL835" t="s">
        <v>57</v>
      </c>
      <c r="AN835" t="s">
        <v>58</v>
      </c>
      <c r="AO835" s="2">
        <v>45785</v>
      </c>
    </row>
    <row r="836" spans="1:41" x14ac:dyDescent="0.25">
      <c r="A836" t="s">
        <v>55</v>
      </c>
      <c r="B836" t="s">
        <v>59</v>
      </c>
      <c r="C836" t="s">
        <v>60</v>
      </c>
      <c r="D836" t="s">
        <v>10601</v>
      </c>
      <c r="E836" t="s">
        <v>10602</v>
      </c>
      <c r="F836" t="s">
        <v>61</v>
      </c>
      <c r="G836" t="s">
        <v>193</v>
      </c>
      <c r="H836" t="s">
        <v>311</v>
      </c>
      <c r="I836" t="s">
        <v>5262</v>
      </c>
      <c r="K836" t="s">
        <v>10603</v>
      </c>
      <c r="L836" t="s">
        <v>10604</v>
      </c>
      <c r="M836" t="s">
        <v>10605</v>
      </c>
      <c r="N836" t="s">
        <v>46</v>
      </c>
      <c r="O836" t="s">
        <v>10606</v>
      </c>
      <c r="P836" t="s">
        <v>7433</v>
      </c>
      <c r="Q836" t="s">
        <v>989</v>
      </c>
      <c r="R836" t="s">
        <v>48</v>
      </c>
      <c r="S836" t="s">
        <v>48</v>
      </c>
      <c r="T836" t="s">
        <v>46</v>
      </c>
      <c r="U836" t="s">
        <v>46</v>
      </c>
      <c r="V836" t="s">
        <v>177</v>
      </c>
      <c r="W836" t="s">
        <v>177</v>
      </c>
      <c r="X836" t="s">
        <v>50</v>
      </c>
      <c r="Y836" t="s">
        <v>3569</v>
      </c>
      <c r="Z836" t="s">
        <v>10607</v>
      </c>
      <c r="AA836" t="s">
        <v>9505</v>
      </c>
      <c r="AB836" t="s">
        <v>10608</v>
      </c>
      <c r="AC836" t="s">
        <v>53</v>
      </c>
      <c r="AD836" t="s">
        <v>717</v>
      </c>
      <c r="AE836" t="s">
        <v>41</v>
      </c>
      <c r="AH836" t="s">
        <v>10609</v>
      </c>
      <c r="AI836" s="2">
        <v>45789</v>
      </c>
      <c r="AJ836" s="2">
        <v>45790</v>
      </c>
      <c r="AK836" t="s">
        <v>365</v>
      </c>
      <c r="AL836" t="s">
        <v>57</v>
      </c>
      <c r="AN836" t="s">
        <v>58</v>
      </c>
      <c r="AO836" s="2">
        <v>45790</v>
      </c>
    </row>
    <row r="837" spans="1:41" x14ac:dyDescent="0.25">
      <c r="A837" t="s">
        <v>55</v>
      </c>
      <c r="B837" t="s">
        <v>59</v>
      </c>
      <c r="C837" t="s">
        <v>60</v>
      </c>
      <c r="D837" t="s">
        <v>10610</v>
      </c>
      <c r="E837" t="s">
        <v>10611</v>
      </c>
      <c r="F837" t="s">
        <v>44</v>
      </c>
      <c r="G837" t="s">
        <v>45</v>
      </c>
      <c r="H837" t="s">
        <v>285</v>
      </c>
      <c r="I837" t="s">
        <v>1374</v>
      </c>
      <c r="K837" t="s">
        <v>10612</v>
      </c>
      <c r="L837" t="s">
        <v>10613</v>
      </c>
      <c r="N837" t="s">
        <v>46</v>
      </c>
      <c r="O837" t="s">
        <v>10614</v>
      </c>
      <c r="P837" t="s">
        <v>10615</v>
      </c>
      <c r="Q837" t="s">
        <v>523</v>
      </c>
      <c r="R837" t="s">
        <v>75</v>
      </c>
      <c r="S837" t="s">
        <v>75</v>
      </c>
      <c r="T837" t="s">
        <v>46</v>
      </c>
      <c r="U837" t="s">
        <v>46</v>
      </c>
      <c r="V837" t="s">
        <v>111</v>
      </c>
      <c r="W837" t="s">
        <v>111</v>
      </c>
      <c r="X837" t="s">
        <v>50</v>
      </c>
      <c r="Y837" t="s">
        <v>3559</v>
      </c>
      <c r="Z837" t="s">
        <v>10616</v>
      </c>
      <c r="AA837" t="s">
        <v>10617</v>
      </c>
      <c r="AB837" t="s">
        <v>1850</v>
      </c>
      <c r="AC837" t="s">
        <v>70</v>
      </c>
      <c r="AD837" t="s">
        <v>224</v>
      </c>
      <c r="AE837" t="s">
        <v>55</v>
      </c>
      <c r="AF837" s="2">
        <v>45181</v>
      </c>
      <c r="AH837" t="s">
        <v>10618</v>
      </c>
      <c r="AI837" s="2">
        <v>45243</v>
      </c>
      <c r="AJ837" s="2">
        <v>45782</v>
      </c>
      <c r="AK837" t="s">
        <v>454</v>
      </c>
      <c r="AL837" t="s">
        <v>57</v>
      </c>
      <c r="AN837" t="s">
        <v>58</v>
      </c>
      <c r="AO837" s="2">
        <v>45789</v>
      </c>
    </row>
    <row r="838" spans="1:41" x14ac:dyDescent="0.25">
      <c r="A838" t="s">
        <v>55</v>
      </c>
      <c r="B838" t="s">
        <v>59</v>
      </c>
      <c r="C838" t="s">
        <v>60</v>
      </c>
      <c r="D838" t="s">
        <v>10619</v>
      </c>
      <c r="E838" t="s">
        <v>10620</v>
      </c>
      <c r="F838" t="s">
        <v>44</v>
      </c>
      <c r="G838" t="s">
        <v>45</v>
      </c>
      <c r="H838" t="s">
        <v>338</v>
      </c>
      <c r="I838" t="s">
        <v>3153</v>
      </c>
      <c r="K838" t="s">
        <v>10621</v>
      </c>
      <c r="L838" t="s">
        <v>10622</v>
      </c>
      <c r="N838" t="s">
        <v>46</v>
      </c>
      <c r="O838" t="s">
        <v>10623</v>
      </c>
      <c r="P838" t="s">
        <v>10340</v>
      </c>
      <c r="Q838" t="s">
        <v>279</v>
      </c>
      <c r="R838" t="s">
        <v>75</v>
      </c>
      <c r="S838" t="s">
        <v>75</v>
      </c>
      <c r="T838" t="s">
        <v>46</v>
      </c>
      <c r="U838" t="s">
        <v>46</v>
      </c>
      <c r="V838" t="s">
        <v>177</v>
      </c>
      <c r="W838" t="s">
        <v>177</v>
      </c>
      <c r="X838" t="s">
        <v>50</v>
      </c>
      <c r="Y838" t="s">
        <v>254</v>
      </c>
      <c r="Z838" t="s">
        <v>10624</v>
      </c>
      <c r="AA838" t="s">
        <v>10625</v>
      </c>
      <c r="AB838" t="s">
        <v>282</v>
      </c>
      <c r="AC838" t="s">
        <v>70</v>
      </c>
      <c r="AD838" t="s">
        <v>71</v>
      </c>
      <c r="AE838" t="s">
        <v>55</v>
      </c>
      <c r="AF838" s="2">
        <v>45611</v>
      </c>
      <c r="AH838" t="s">
        <v>10626</v>
      </c>
      <c r="AI838" s="2">
        <v>45632</v>
      </c>
      <c r="AJ838" s="2">
        <v>45789</v>
      </c>
      <c r="AK838" t="s">
        <v>284</v>
      </c>
      <c r="AL838" t="s">
        <v>57</v>
      </c>
      <c r="AN838" t="s">
        <v>58</v>
      </c>
      <c r="AO838" s="2">
        <v>45790</v>
      </c>
    </row>
    <row r="839" spans="1:41" x14ac:dyDescent="0.25">
      <c r="A839" t="s">
        <v>55</v>
      </c>
      <c r="B839" t="s">
        <v>59</v>
      </c>
      <c r="C839" t="s">
        <v>60</v>
      </c>
      <c r="D839" t="s">
        <v>10627</v>
      </c>
      <c r="E839" t="s">
        <v>10628</v>
      </c>
      <c r="F839" t="s">
        <v>44</v>
      </c>
      <c r="G839" t="s">
        <v>66</v>
      </c>
      <c r="H839" t="s">
        <v>311</v>
      </c>
      <c r="I839" t="s">
        <v>1404</v>
      </c>
      <c r="J839" t="s">
        <v>10629</v>
      </c>
      <c r="K839" t="s">
        <v>10629</v>
      </c>
      <c r="L839" t="s">
        <v>10630</v>
      </c>
      <c r="N839" t="s">
        <v>46</v>
      </c>
      <c r="O839" t="s">
        <v>10631</v>
      </c>
      <c r="P839" t="s">
        <v>54</v>
      </c>
      <c r="Q839" t="s">
        <v>655</v>
      </c>
      <c r="R839" t="s">
        <v>75</v>
      </c>
      <c r="S839" t="s">
        <v>75</v>
      </c>
      <c r="T839" t="s">
        <v>46</v>
      </c>
      <c r="U839" t="s">
        <v>46</v>
      </c>
      <c r="V839" t="s">
        <v>49</v>
      </c>
      <c r="W839" t="s">
        <v>49</v>
      </c>
      <c r="X839" t="s">
        <v>50</v>
      </c>
      <c r="Y839" t="s">
        <v>3704</v>
      </c>
      <c r="Z839" t="s">
        <v>10632</v>
      </c>
      <c r="AB839" t="s">
        <v>166</v>
      </c>
      <c r="AC839" t="s">
        <v>70</v>
      </c>
      <c r="AD839" t="s">
        <v>167</v>
      </c>
      <c r="AE839" t="s">
        <v>55</v>
      </c>
      <c r="AF839" s="2">
        <v>44315</v>
      </c>
      <c r="AH839" t="s">
        <v>10633</v>
      </c>
      <c r="AI839" s="2">
        <v>44328</v>
      </c>
      <c r="AJ839" s="2">
        <v>45796</v>
      </c>
      <c r="AK839" t="s">
        <v>72</v>
      </c>
      <c r="AL839" t="s">
        <v>57</v>
      </c>
      <c r="AN839" t="s">
        <v>58</v>
      </c>
      <c r="AO839" s="2">
        <v>45797</v>
      </c>
    </row>
    <row r="840" spans="1:41" x14ac:dyDescent="0.25">
      <c r="A840" t="s">
        <v>55</v>
      </c>
      <c r="B840" t="s">
        <v>59</v>
      </c>
      <c r="C840" t="s">
        <v>60</v>
      </c>
      <c r="D840" t="s">
        <v>10634</v>
      </c>
      <c r="E840" t="s">
        <v>10635</v>
      </c>
      <c r="F840" t="s">
        <v>44</v>
      </c>
      <c r="G840" t="s">
        <v>45</v>
      </c>
      <c r="H840" t="s">
        <v>338</v>
      </c>
      <c r="I840" t="s">
        <v>560</v>
      </c>
      <c r="K840" t="s">
        <v>10636</v>
      </c>
      <c r="L840" t="s">
        <v>10637</v>
      </c>
      <c r="M840" t="s">
        <v>10638</v>
      </c>
      <c r="N840" t="s">
        <v>46</v>
      </c>
      <c r="O840" t="s">
        <v>10639</v>
      </c>
      <c r="P840" t="s">
        <v>10640</v>
      </c>
      <c r="Q840" t="s">
        <v>10641</v>
      </c>
      <c r="R840" t="s">
        <v>182</v>
      </c>
      <c r="S840" t="s">
        <v>136</v>
      </c>
      <c r="T840" t="s">
        <v>3563</v>
      </c>
      <c r="U840" t="s">
        <v>46</v>
      </c>
      <c r="V840" t="s">
        <v>3637</v>
      </c>
      <c r="W840" t="s">
        <v>180</v>
      </c>
      <c r="X840" t="s">
        <v>50</v>
      </c>
      <c r="Y840" t="s">
        <v>10642</v>
      </c>
      <c r="Z840" t="s">
        <v>10643</v>
      </c>
      <c r="AB840" t="s">
        <v>7536</v>
      </c>
      <c r="AC840" t="s">
        <v>70</v>
      </c>
      <c r="AD840" t="s">
        <v>169</v>
      </c>
      <c r="AE840" t="s">
        <v>55</v>
      </c>
      <c r="AF840" s="2">
        <v>43780</v>
      </c>
      <c r="AH840" t="s">
        <v>10644</v>
      </c>
      <c r="AI840" s="2">
        <v>43818</v>
      </c>
      <c r="AJ840" s="2">
        <v>45805</v>
      </c>
      <c r="AK840" t="s">
        <v>440</v>
      </c>
      <c r="AL840" t="s">
        <v>57</v>
      </c>
      <c r="AN840" t="s">
        <v>58</v>
      </c>
      <c r="AO840" s="2">
        <v>45806</v>
      </c>
    </row>
    <row r="841" spans="1:41" x14ac:dyDescent="0.25">
      <c r="A841" t="s">
        <v>55</v>
      </c>
      <c r="B841" t="s">
        <v>59</v>
      </c>
      <c r="C841" t="s">
        <v>60</v>
      </c>
      <c r="D841" t="s">
        <v>10647</v>
      </c>
      <c r="E841" t="s">
        <v>10648</v>
      </c>
      <c r="F841" t="s">
        <v>61</v>
      </c>
      <c r="G841" t="s">
        <v>45</v>
      </c>
      <c r="H841" t="s">
        <v>10649</v>
      </c>
      <c r="I841" t="s">
        <v>1131</v>
      </c>
      <c r="J841" t="s">
        <v>10650</v>
      </c>
      <c r="K841" t="s">
        <v>10651</v>
      </c>
      <c r="L841" t="s">
        <v>10652</v>
      </c>
      <c r="M841" t="s">
        <v>10653</v>
      </c>
      <c r="N841" t="s">
        <v>46</v>
      </c>
      <c r="O841" t="s">
        <v>10654</v>
      </c>
      <c r="P841" t="s">
        <v>10655</v>
      </c>
      <c r="Q841" t="s">
        <v>10656</v>
      </c>
      <c r="R841" t="s">
        <v>48</v>
      </c>
      <c r="S841" t="s">
        <v>48</v>
      </c>
      <c r="T841" t="s">
        <v>46</v>
      </c>
      <c r="U841" t="s">
        <v>46</v>
      </c>
      <c r="V841" t="s">
        <v>134</v>
      </c>
      <c r="W841" t="s">
        <v>134</v>
      </c>
      <c r="X841" t="s">
        <v>50</v>
      </c>
      <c r="Y841" t="s">
        <v>134</v>
      </c>
      <c r="Z841" t="s">
        <v>10657</v>
      </c>
      <c r="AA841" t="s">
        <v>3668</v>
      </c>
      <c r="AB841" t="s">
        <v>5080</v>
      </c>
      <c r="AC841" t="s">
        <v>53</v>
      </c>
      <c r="AD841" t="s">
        <v>71</v>
      </c>
      <c r="AE841" t="s">
        <v>55</v>
      </c>
      <c r="AF841" s="2">
        <v>45670</v>
      </c>
      <c r="AH841" t="s">
        <v>10658</v>
      </c>
      <c r="AI841" s="2">
        <v>45751</v>
      </c>
      <c r="AJ841" s="2">
        <v>45793</v>
      </c>
      <c r="AK841" t="s">
        <v>962</v>
      </c>
      <c r="AL841" t="s">
        <v>155</v>
      </c>
      <c r="AM841" t="s">
        <v>171</v>
      </c>
      <c r="AO841" s="2">
        <v>45796</v>
      </c>
    </row>
    <row r="842" spans="1:41" x14ac:dyDescent="0.25">
      <c r="A842" t="s">
        <v>55</v>
      </c>
      <c r="B842" t="s">
        <v>59</v>
      </c>
      <c r="C842" t="s">
        <v>60</v>
      </c>
      <c r="D842" t="s">
        <v>10659</v>
      </c>
      <c r="E842" t="s">
        <v>10660</v>
      </c>
      <c r="F842" t="s">
        <v>61</v>
      </c>
      <c r="G842" t="s">
        <v>45</v>
      </c>
      <c r="H842" t="s">
        <v>301</v>
      </c>
      <c r="I842" t="s">
        <v>10661</v>
      </c>
      <c r="J842" t="s">
        <v>10662</v>
      </c>
      <c r="K842" t="s">
        <v>10663</v>
      </c>
      <c r="L842" t="s">
        <v>10664</v>
      </c>
      <c r="M842" t="s">
        <v>10665</v>
      </c>
      <c r="N842" t="s">
        <v>46</v>
      </c>
      <c r="O842" t="s">
        <v>10666</v>
      </c>
      <c r="P842" t="s">
        <v>9415</v>
      </c>
      <c r="Q842" t="s">
        <v>299</v>
      </c>
      <c r="R842" t="s">
        <v>48</v>
      </c>
      <c r="S842" t="s">
        <v>48</v>
      </c>
      <c r="T842" t="s">
        <v>46</v>
      </c>
      <c r="U842" t="s">
        <v>46</v>
      </c>
      <c r="V842" t="s">
        <v>180</v>
      </c>
      <c r="W842" t="s">
        <v>180</v>
      </c>
      <c r="X842" t="s">
        <v>50</v>
      </c>
      <c r="Y842" t="s">
        <v>3760</v>
      </c>
      <c r="AB842" t="s">
        <v>178</v>
      </c>
      <c r="AC842" t="s">
        <v>53</v>
      </c>
      <c r="AD842" t="s">
        <v>342</v>
      </c>
      <c r="AE842" t="s">
        <v>55</v>
      </c>
      <c r="AF842" s="2">
        <v>44678</v>
      </c>
      <c r="AH842" t="s">
        <v>10667</v>
      </c>
      <c r="AI842" s="2">
        <v>44722</v>
      </c>
      <c r="AJ842" s="2">
        <v>45799</v>
      </c>
      <c r="AK842" t="s">
        <v>154</v>
      </c>
      <c r="AL842" t="s">
        <v>57</v>
      </c>
      <c r="AN842" t="s">
        <v>58</v>
      </c>
      <c r="AO842" s="2">
        <v>45803</v>
      </c>
    </row>
    <row r="843" spans="1:41" x14ac:dyDescent="0.25">
      <c r="A843" t="s">
        <v>55</v>
      </c>
      <c r="B843" t="s">
        <v>59</v>
      </c>
      <c r="C843" t="s">
        <v>60</v>
      </c>
      <c r="D843" t="s">
        <v>10668</v>
      </c>
      <c r="E843" t="s">
        <v>10669</v>
      </c>
      <c r="F843" t="s">
        <v>61</v>
      </c>
      <c r="G843" t="s">
        <v>45</v>
      </c>
      <c r="H843" t="s">
        <v>301</v>
      </c>
      <c r="I843" t="s">
        <v>10670</v>
      </c>
      <c r="K843" t="s">
        <v>10671</v>
      </c>
      <c r="L843" t="s">
        <v>10672</v>
      </c>
      <c r="M843" t="s">
        <v>10673</v>
      </c>
      <c r="N843" t="s">
        <v>46</v>
      </c>
      <c r="O843" t="s">
        <v>10674</v>
      </c>
      <c r="P843" t="s">
        <v>7465</v>
      </c>
      <c r="Q843" t="s">
        <v>10675</v>
      </c>
      <c r="R843" t="s">
        <v>48</v>
      </c>
      <c r="S843" t="s">
        <v>48</v>
      </c>
      <c r="T843" t="s">
        <v>46</v>
      </c>
      <c r="U843" t="s">
        <v>46</v>
      </c>
      <c r="V843" t="s">
        <v>180</v>
      </c>
      <c r="W843" t="s">
        <v>180</v>
      </c>
      <c r="X843" t="s">
        <v>50</v>
      </c>
      <c r="Y843" t="s">
        <v>180</v>
      </c>
      <c r="Z843" t="s">
        <v>3761</v>
      </c>
      <c r="AB843" t="s">
        <v>399</v>
      </c>
      <c r="AC843" t="s">
        <v>70</v>
      </c>
      <c r="AD843" t="s">
        <v>342</v>
      </c>
      <c r="AE843" t="s">
        <v>55</v>
      </c>
      <c r="AF843" s="2">
        <v>43553</v>
      </c>
      <c r="AH843" t="s">
        <v>10676</v>
      </c>
      <c r="AI843" s="2">
        <v>43607</v>
      </c>
      <c r="AJ843" s="2">
        <v>45797</v>
      </c>
      <c r="AK843" t="s">
        <v>98</v>
      </c>
      <c r="AL843" t="s">
        <v>155</v>
      </c>
      <c r="AM843" t="s">
        <v>938</v>
      </c>
      <c r="AO843" s="2">
        <v>45798</v>
      </c>
    </row>
    <row r="844" spans="1:41" x14ac:dyDescent="0.25">
      <c r="A844" t="s">
        <v>55</v>
      </c>
      <c r="B844" t="s">
        <v>59</v>
      </c>
      <c r="C844" t="s">
        <v>60</v>
      </c>
      <c r="D844" t="s">
        <v>10668</v>
      </c>
      <c r="E844" t="s">
        <v>10669</v>
      </c>
      <c r="F844" t="s">
        <v>61</v>
      </c>
      <c r="G844" t="s">
        <v>45</v>
      </c>
      <c r="H844" t="s">
        <v>301</v>
      </c>
      <c r="I844" t="s">
        <v>10670</v>
      </c>
      <c r="K844" t="s">
        <v>10671</v>
      </c>
      <c r="L844" t="s">
        <v>10672</v>
      </c>
      <c r="M844" t="s">
        <v>10673</v>
      </c>
      <c r="N844" t="s">
        <v>46</v>
      </c>
      <c r="O844" t="s">
        <v>10674</v>
      </c>
      <c r="P844" t="s">
        <v>7465</v>
      </c>
      <c r="Q844" t="s">
        <v>10675</v>
      </c>
      <c r="R844" t="s">
        <v>48</v>
      </c>
      <c r="S844" t="s">
        <v>48</v>
      </c>
      <c r="T844" t="s">
        <v>46</v>
      </c>
      <c r="U844" t="s">
        <v>46</v>
      </c>
      <c r="V844" t="s">
        <v>180</v>
      </c>
      <c r="W844" t="s">
        <v>180</v>
      </c>
      <c r="X844" t="s">
        <v>50</v>
      </c>
      <c r="Y844" t="s">
        <v>180</v>
      </c>
      <c r="Z844" t="s">
        <v>3761</v>
      </c>
      <c r="AB844" t="s">
        <v>399</v>
      </c>
      <c r="AC844" t="s">
        <v>70</v>
      </c>
      <c r="AD844" t="s">
        <v>342</v>
      </c>
      <c r="AE844" t="s">
        <v>55</v>
      </c>
      <c r="AF844" s="2">
        <v>43553</v>
      </c>
      <c r="AH844" t="s">
        <v>10676</v>
      </c>
      <c r="AI844" s="2">
        <v>43607</v>
      </c>
      <c r="AJ844" s="2">
        <v>45800</v>
      </c>
      <c r="AK844" t="s">
        <v>98</v>
      </c>
      <c r="AL844" t="s">
        <v>57</v>
      </c>
      <c r="AN844" t="s">
        <v>58</v>
      </c>
      <c r="AO844" s="2">
        <v>45803</v>
      </c>
    </row>
    <row r="845" spans="1:41" x14ac:dyDescent="0.25">
      <c r="A845" t="s">
        <v>55</v>
      </c>
      <c r="B845" t="s">
        <v>59</v>
      </c>
      <c r="C845" t="s">
        <v>60</v>
      </c>
      <c r="D845" t="s">
        <v>10677</v>
      </c>
      <c r="E845" t="s">
        <v>10678</v>
      </c>
      <c r="F845" t="s">
        <v>61</v>
      </c>
      <c r="G845" t="s">
        <v>45</v>
      </c>
      <c r="H845" t="s">
        <v>301</v>
      </c>
      <c r="I845" t="s">
        <v>8046</v>
      </c>
      <c r="K845" t="s">
        <v>10679</v>
      </c>
      <c r="L845" t="s">
        <v>10680</v>
      </c>
      <c r="M845" t="s">
        <v>10681</v>
      </c>
      <c r="N845" t="s">
        <v>62</v>
      </c>
      <c r="O845" t="s">
        <v>10682</v>
      </c>
      <c r="P845" t="s">
        <v>10683</v>
      </c>
      <c r="Q845" t="s">
        <v>10684</v>
      </c>
      <c r="R845" t="s">
        <v>135</v>
      </c>
      <c r="S845" t="s">
        <v>136</v>
      </c>
      <c r="T845" t="s">
        <v>10685</v>
      </c>
      <c r="U845" t="s">
        <v>62</v>
      </c>
      <c r="V845" t="s">
        <v>10686</v>
      </c>
      <c r="W845" t="s">
        <v>65</v>
      </c>
      <c r="X845" t="s">
        <v>50</v>
      </c>
      <c r="Y845" t="s">
        <v>10687</v>
      </c>
      <c r="Z845" t="s">
        <v>10688</v>
      </c>
      <c r="AA845" t="s">
        <v>10689</v>
      </c>
      <c r="AB845" t="s">
        <v>3853</v>
      </c>
      <c r="AC845" t="s">
        <v>53</v>
      </c>
      <c r="AD845" t="s">
        <v>342</v>
      </c>
      <c r="AE845" t="s">
        <v>55</v>
      </c>
      <c r="AF845" s="2">
        <v>45594</v>
      </c>
      <c r="AH845" t="s">
        <v>10690</v>
      </c>
      <c r="AI845" s="2">
        <v>45636</v>
      </c>
      <c r="AJ845" s="2">
        <v>45793</v>
      </c>
      <c r="AK845" t="s">
        <v>154</v>
      </c>
      <c r="AL845" t="s">
        <v>155</v>
      </c>
      <c r="AM845" t="s">
        <v>171</v>
      </c>
      <c r="AO845" s="2">
        <v>45793</v>
      </c>
    </row>
    <row r="846" spans="1:41" x14ac:dyDescent="0.25">
      <c r="A846" t="s">
        <v>55</v>
      </c>
      <c r="B846" t="s">
        <v>59</v>
      </c>
      <c r="C846" t="s">
        <v>60</v>
      </c>
      <c r="D846" t="s">
        <v>10691</v>
      </c>
      <c r="E846" t="s">
        <v>10692</v>
      </c>
      <c r="F846" t="s">
        <v>44</v>
      </c>
      <c r="G846" t="s">
        <v>66</v>
      </c>
      <c r="H846" t="s">
        <v>338</v>
      </c>
      <c r="I846" t="s">
        <v>10115</v>
      </c>
      <c r="J846" t="s">
        <v>10693</v>
      </c>
      <c r="K846" t="s">
        <v>10694</v>
      </c>
      <c r="L846" t="s">
        <v>10695</v>
      </c>
      <c r="M846" t="s">
        <v>10696</v>
      </c>
      <c r="N846" t="s">
        <v>46</v>
      </c>
      <c r="O846" t="s">
        <v>10697</v>
      </c>
      <c r="P846" t="s">
        <v>10698</v>
      </c>
      <c r="Q846" t="s">
        <v>10699</v>
      </c>
      <c r="R846" t="s">
        <v>135</v>
      </c>
      <c r="S846" t="s">
        <v>136</v>
      </c>
      <c r="T846" t="s">
        <v>7534</v>
      </c>
      <c r="U846" t="s">
        <v>62</v>
      </c>
      <c r="V846" t="s">
        <v>10700</v>
      </c>
      <c r="W846" t="s">
        <v>65</v>
      </c>
      <c r="X846" t="s">
        <v>50</v>
      </c>
      <c r="Y846" t="s">
        <v>10701</v>
      </c>
      <c r="Z846" t="s">
        <v>10702</v>
      </c>
      <c r="AB846" t="s">
        <v>137</v>
      </c>
      <c r="AC846" t="s">
        <v>53</v>
      </c>
      <c r="AD846" t="s">
        <v>54</v>
      </c>
      <c r="AE846" t="s">
        <v>55</v>
      </c>
      <c r="AF846" s="2">
        <v>45750</v>
      </c>
      <c r="AH846" t="s">
        <v>10703</v>
      </c>
      <c r="AI846" s="2">
        <v>45772</v>
      </c>
      <c r="AJ846" s="2">
        <v>45786</v>
      </c>
      <c r="AK846" t="s">
        <v>139</v>
      </c>
      <c r="AL846" t="s">
        <v>57</v>
      </c>
      <c r="AN846" t="s">
        <v>58</v>
      </c>
      <c r="AO846" s="2">
        <v>45789</v>
      </c>
    </row>
    <row r="847" spans="1:41" x14ac:dyDescent="0.25">
      <c r="A847" t="s">
        <v>55</v>
      </c>
      <c r="B847" t="s">
        <v>59</v>
      </c>
      <c r="C847" t="s">
        <v>60</v>
      </c>
      <c r="D847" t="s">
        <v>10704</v>
      </c>
      <c r="E847" t="s">
        <v>10705</v>
      </c>
      <c r="F847" t="s">
        <v>44</v>
      </c>
      <c r="G847" t="s">
        <v>45</v>
      </c>
      <c r="H847" t="s">
        <v>311</v>
      </c>
      <c r="I847" t="s">
        <v>3099</v>
      </c>
      <c r="K847" t="s">
        <v>10706</v>
      </c>
      <c r="L847" t="s">
        <v>10707</v>
      </c>
      <c r="M847" t="s">
        <v>10708</v>
      </c>
      <c r="N847" t="s">
        <v>46</v>
      </c>
      <c r="O847" t="s">
        <v>10709</v>
      </c>
      <c r="P847" t="s">
        <v>919</v>
      </c>
      <c r="Q847" t="s">
        <v>899</v>
      </c>
      <c r="R847" t="s">
        <v>75</v>
      </c>
      <c r="S847" t="s">
        <v>75</v>
      </c>
      <c r="T847" t="s">
        <v>46</v>
      </c>
      <c r="U847" t="s">
        <v>46</v>
      </c>
      <c r="V847" t="s">
        <v>49</v>
      </c>
      <c r="W847" t="s">
        <v>49</v>
      </c>
      <c r="X847" t="s">
        <v>50</v>
      </c>
      <c r="Y847" t="s">
        <v>3584</v>
      </c>
      <c r="Z847" t="s">
        <v>10710</v>
      </c>
      <c r="AA847" t="s">
        <v>10711</v>
      </c>
      <c r="AB847" t="s">
        <v>266</v>
      </c>
      <c r="AC847" t="s">
        <v>70</v>
      </c>
      <c r="AD847" t="s">
        <v>71</v>
      </c>
      <c r="AE847" t="s">
        <v>55</v>
      </c>
      <c r="AF847" s="2">
        <v>45114</v>
      </c>
      <c r="AH847" t="s">
        <v>10712</v>
      </c>
      <c r="AI847" s="2">
        <v>45131</v>
      </c>
      <c r="AJ847" s="2">
        <v>45797</v>
      </c>
      <c r="AK847" t="s">
        <v>80</v>
      </c>
      <c r="AL847" t="s">
        <v>57</v>
      </c>
      <c r="AN847" t="s">
        <v>58</v>
      </c>
      <c r="AO847" s="2">
        <v>45798</v>
      </c>
    </row>
    <row r="848" spans="1:41" x14ac:dyDescent="0.25">
      <c r="A848" t="s">
        <v>55</v>
      </c>
      <c r="B848" t="s">
        <v>59</v>
      </c>
      <c r="C848" t="s">
        <v>60</v>
      </c>
      <c r="D848" t="s">
        <v>10713</v>
      </c>
      <c r="E848" t="s">
        <v>10714</v>
      </c>
      <c r="F848" t="s">
        <v>44</v>
      </c>
      <c r="G848" t="s">
        <v>45</v>
      </c>
      <c r="H848" t="s">
        <v>738</v>
      </c>
      <c r="I848" t="s">
        <v>1794</v>
      </c>
      <c r="J848" t="s">
        <v>10715</v>
      </c>
      <c r="K848" t="s">
        <v>10716</v>
      </c>
      <c r="L848" t="s">
        <v>10717</v>
      </c>
      <c r="M848" t="s">
        <v>10718</v>
      </c>
      <c r="N848" t="s">
        <v>134</v>
      </c>
      <c r="O848" t="s">
        <v>10719</v>
      </c>
      <c r="P848" t="s">
        <v>3794</v>
      </c>
      <c r="Q848" t="s">
        <v>1773</v>
      </c>
      <c r="R848" t="s">
        <v>48</v>
      </c>
      <c r="S848" t="s">
        <v>48</v>
      </c>
      <c r="T848" t="s">
        <v>400</v>
      </c>
      <c r="U848" t="s">
        <v>400</v>
      </c>
      <c r="V848" t="s">
        <v>401</v>
      </c>
      <c r="W848" t="s">
        <v>401</v>
      </c>
      <c r="X848" t="s">
        <v>347</v>
      </c>
      <c r="Y848" t="s">
        <v>402</v>
      </c>
      <c r="Z848" t="s">
        <v>711</v>
      </c>
      <c r="AB848" t="s">
        <v>629</v>
      </c>
      <c r="AC848" t="s">
        <v>53</v>
      </c>
      <c r="AD848" t="s">
        <v>54</v>
      </c>
      <c r="AE848" t="s">
        <v>55</v>
      </c>
      <c r="AF848" s="2">
        <v>45519</v>
      </c>
      <c r="AH848" t="s">
        <v>10720</v>
      </c>
      <c r="AI848" s="2">
        <v>45527</v>
      </c>
      <c r="AJ848" s="2">
        <v>45785</v>
      </c>
      <c r="AK848" t="s">
        <v>509</v>
      </c>
      <c r="AL848" t="s">
        <v>57</v>
      </c>
      <c r="AN848" t="s">
        <v>58</v>
      </c>
      <c r="AO848" s="2">
        <v>45786</v>
      </c>
    </row>
    <row r="849" spans="1:41" x14ac:dyDescent="0.25">
      <c r="A849" t="s">
        <v>55</v>
      </c>
      <c r="B849" t="s">
        <v>59</v>
      </c>
      <c r="C849" t="s">
        <v>60</v>
      </c>
      <c r="D849" t="s">
        <v>10721</v>
      </c>
      <c r="E849" t="s">
        <v>10722</v>
      </c>
      <c r="F849" t="s">
        <v>44</v>
      </c>
      <c r="G849" t="s">
        <v>45</v>
      </c>
      <c r="H849" t="s">
        <v>143</v>
      </c>
      <c r="I849" t="s">
        <v>7154</v>
      </c>
      <c r="J849" t="s">
        <v>10723</v>
      </c>
      <c r="K849" t="s">
        <v>10724</v>
      </c>
      <c r="L849" t="s">
        <v>10725</v>
      </c>
      <c r="N849" t="s">
        <v>134</v>
      </c>
      <c r="O849" t="s">
        <v>10726</v>
      </c>
      <c r="P849" t="s">
        <v>10727</v>
      </c>
      <c r="Q849" t="s">
        <v>255</v>
      </c>
      <c r="R849" t="s">
        <v>182</v>
      </c>
      <c r="S849" t="s">
        <v>136</v>
      </c>
      <c r="T849" t="s">
        <v>476</v>
      </c>
      <c r="U849" t="s">
        <v>107</v>
      </c>
      <c r="V849" t="s">
        <v>3868</v>
      </c>
      <c r="W849" t="s">
        <v>354</v>
      </c>
      <c r="X849" t="s">
        <v>347</v>
      </c>
      <c r="Y849" t="s">
        <v>10728</v>
      </c>
      <c r="AB849" t="s">
        <v>547</v>
      </c>
      <c r="AC849" t="s">
        <v>53</v>
      </c>
      <c r="AD849" t="s">
        <v>153</v>
      </c>
      <c r="AE849" t="s">
        <v>55</v>
      </c>
      <c r="AF849" s="2">
        <v>45434</v>
      </c>
      <c r="AH849" t="s">
        <v>10729</v>
      </c>
      <c r="AI849" s="2">
        <v>45448</v>
      </c>
      <c r="AJ849" s="2">
        <v>45789</v>
      </c>
      <c r="AK849" t="s">
        <v>264</v>
      </c>
      <c r="AL849" t="s">
        <v>57</v>
      </c>
      <c r="AN849" t="s">
        <v>58</v>
      </c>
      <c r="AO849" s="2">
        <v>45790</v>
      </c>
    </row>
    <row r="850" spans="1:41" x14ac:dyDescent="0.25">
      <c r="A850" t="s">
        <v>55</v>
      </c>
      <c r="B850" t="s">
        <v>59</v>
      </c>
      <c r="C850" t="s">
        <v>60</v>
      </c>
      <c r="D850" t="s">
        <v>10730</v>
      </c>
      <c r="E850" t="s">
        <v>10731</v>
      </c>
      <c r="F850" t="s">
        <v>44</v>
      </c>
      <c r="G850" t="s">
        <v>193</v>
      </c>
      <c r="H850" t="s">
        <v>1389</v>
      </c>
      <c r="I850" t="s">
        <v>6706</v>
      </c>
      <c r="K850" t="s">
        <v>10732</v>
      </c>
      <c r="L850" t="s">
        <v>10733</v>
      </c>
      <c r="N850" t="s">
        <v>351</v>
      </c>
      <c r="O850" t="s">
        <v>10734</v>
      </c>
      <c r="P850" t="s">
        <v>10735</v>
      </c>
      <c r="Q850" t="s">
        <v>279</v>
      </c>
      <c r="R850" t="s">
        <v>75</v>
      </c>
      <c r="S850" t="s">
        <v>75</v>
      </c>
      <c r="T850" t="s">
        <v>351</v>
      </c>
      <c r="U850" t="s">
        <v>351</v>
      </c>
      <c r="V850" t="s">
        <v>395</v>
      </c>
      <c r="W850" t="s">
        <v>395</v>
      </c>
      <c r="X850" t="s">
        <v>347</v>
      </c>
      <c r="Y850" t="s">
        <v>395</v>
      </c>
      <c r="Z850" t="s">
        <v>10736</v>
      </c>
      <c r="AB850" t="s">
        <v>10737</v>
      </c>
      <c r="AC850" t="s">
        <v>70</v>
      </c>
      <c r="AD850" t="s">
        <v>10274</v>
      </c>
      <c r="AE850" t="s">
        <v>41</v>
      </c>
      <c r="AH850" t="s">
        <v>10738</v>
      </c>
      <c r="AI850" s="2">
        <v>42130</v>
      </c>
      <c r="AJ850" s="2">
        <v>45796</v>
      </c>
      <c r="AK850" t="s">
        <v>2499</v>
      </c>
      <c r="AL850" t="s">
        <v>155</v>
      </c>
      <c r="AM850" t="s">
        <v>171</v>
      </c>
      <c r="AO850" s="2">
        <v>45797</v>
      </c>
    </row>
    <row r="851" spans="1:41" x14ac:dyDescent="0.25">
      <c r="A851" t="s">
        <v>55</v>
      </c>
      <c r="B851" t="s">
        <v>59</v>
      </c>
      <c r="C851" t="s">
        <v>60</v>
      </c>
      <c r="D851" t="s">
        <v>10739</v>
      </c>
      <c r="E851" t="s">
        <v>10740</v>
      </c>
      <c r="F851" t="s">
        <v>44</v>
      </c>
      <c r="G851" t="s">
        <v>45</v>
      </c>
      <c r="H851" t="s">
        <v>1741</v>
      </c>
      <c r="I851" t="s">
        <v>10741</v>
      </c>
      <c r="J851" t="s">
        <v>10742</v>
      </c>
      <c r="K851" t="s">
        <v>10742</v>
      </c>
      <c r="L851" t="s">
        <v>10743</v>
      </c>
      <c r="M851" t="s">
        <v>10744</v>
      </c>
      <c r="N851" t="s">
        <v>400</v>
      </c>
      <c r="O851" t="s">
        <v>10745</v>
      </c>
      <c r="P851" t="s">
        <v>10746</v>
      </c>
      <c r="Q851" t="s">
        <v>1174</v>
      </c>
      <c r="R851" t="s">
        <v>75</v>
      </c>
      <c r="S851" t="s">
        <v>75</v>
      </c>
      <c r="T851" t="s">
        <v>400</v>
      </c>
      <c r="U851" t="s">
        <v>400</v>
      </c>
      <c r="V851" t="s">
        <v>753</v>
      </c>
      <c r="W851" t="s">
        <v>753</v>
      </c>
      <c r="X851" t="s">
        <v>347</v>
      </c>
      <c r="Y851" t="s">
        <v>754</v>
      </c>
      <c r="Z851" t="s">
        <v>10747</v>
      </c>
      <c r="AA851" t="s">
        <v>10748</v>
      </c>
      <c r="AB851" t="s">
        <v>69</v>
      </c>
      <c r="AC851" t="s">
        <v>70</v>
      </c>
      <c r="AD851" t="s">
        <v>1142</v>
      </c>
      <c r="AE851" t="s">
        <v>55</v>
      </c>
      <c r="AF851" s="2">
        <v>45603</v>
      </c>
      <c r="AH851" t="s">
        <v>10749</v>
      </c>
      <c r="AI851" s="2">
        <v>45630</v>
      </c>
      <c r="AJ851" s="2">
        <v>45796</v>
      </c>
      <c r="AK851" t="s">
        <v>72</v>
      </c>
      <c r="AL851" t="s">
        <v>57</v>
      </c>
      <c r="AN851" t="s">
        <v>58</v>
      </c>
      <c r="AO851" s="2">
        <v>45797</v>
      </c>
    </row>
    <row r="852" spans="1:41" x14ac:dyDescent="0.25">
      <c r="A852" t="s">
        <v>55</v>
      </c>
      <c r="B852" t="s">
        <v>59</v>
      </c>
      <c r="C852" t="s">
        <v>60</v>
      </c>
      <c r="D852" t="s">
        <v>10750</v>
      </c>
      <c r="E852" t="s">
        <v>10751</v>
      </c>
      <c r="F852" t="s">
        <v>44</v>
      </c>
      <c r="G852" t="s">
        <v>45</v>
      </c>
      <c r="H852" t="s">
        <v>3982</v>
      </c>
      <c r="I852" t="s">
        <v>2371</v>
      </c>
      <c r="J852" t="s">
        <v>10752</v>
      </c>
      <c r="K852" t="s">
        <v>10752</v>
      </c>
      <c r="L852" t="s">
        <v>10753</v>
      </c>
      <c r="M852" t="s">
        <v>10754</v>
      </c>
      <c r="N852" t="s">
        <v>400</v>
      </c>
      <c r="O852" t="s">
        <v>10755</v>
      </c>
      <c r="P852" t="s">
        <v>10756</v>
      </c>
      <c r="Q852" t="s">
        <v>10757</v>
      </c>
      <c r="R852" t="s">
        <v>292</v>
      </c>
      <c r="S852" t="s">
        <v>136</v>
      </c>
      <c r="T852" t="s">
        <v>10758</v>
      </c>
      <c r="U852" t="s">
        <v>107</v>
      </c>
      <c r="V852" t="s">
        <v>10759</v>
      </c>
      <c r="W852" t="s">
        <v>361</v>
      </c>
      <c r="X852" t="s">
        <v>347</v>
      </c>
      <c r="Y852" t="s">
        <v>10760</v>
      </c>
      <c r="Z852" t="s">
        <v>10761</v>
      </c>
      <c r="AA852" t="s">
        <v>10762</v>
      </c>
      <c r="AB852" t="s">
        <v>52</v>
      </c>
      <c r="AC852" t="s">
        <v>53</v>
      </c>
      <c r="AD852" t="s">
        <v>54</v>
      </c>
      <c r="AE852" t="s">
        <v>55</v>
      </c>
      <c r="AF852" s="2">
        <v>45786</v>
      </c>
      <c r="AH852" t="s">
        <v>10763</v>
      </c>
      <c r="AI852" s="2">
        <v>45798</v>
      </c>
      <c r="AJ852" s="2">
        <v>45805</v>
      </c>
      <c r="AK852" t="s">
        <v>56</v>
      </c>
      <c r="AL852" t="s">
        <v>57</v>
      </c>
      <c r="AN852" t="s">
        <v>58</v>
      </c>
      <c r="AO852" s="2">
        <v>45805</v>
      </c>
    </row>
    <row r="853" spans="1:41" x14ac:dyDescent="0.25">
      <c r="A853" t="s">
        <v>55</v>
      </c>
      <c r="B853" t="s">
        <v>59</v>
      </c>
      <c r="C853" t="s">
        <v>60</v>
      </c>
      <c r="D853" t="s">
        <v>10764</v>
      </c>
      <c r="E853" t="s">
        <v>10765</v>
      </c>
      <c r="F853" t="s">
        <v>44</v>
      </c>
      <c r="G853" t="s">
        <v>66</v>
      </c>
      <c r="H853" t="s">
        <v>3982</v>
      </c>
      <c r="I853" t="s">
        <v>4206</v>
      </c>
      <c r="K853" t="s">
        <v>10766</v>
      </c>
      <c r="L853" t="s">
        <v>10767</v>
      </c>
      <c r="N853" t="s">
        <v>400</v>
      </c>
      <c r="O853" t="s">
        <v>10768</v>
      </c>
      <c r="P853" t="s">
        <v>10769</v>
      </c>
      <c r="Q853" t="s">
        <v>528</v>
      </c>
      <c r="R853" t="s">
        <v>75</v>
      </c>
      <c r="S853" t="s">
        <v>75</v>
      </c>
      <c r="T853" t="s">
        <v>400</v>
      </c>
      <c r="U853" t="s">
        <v>400</v>
      </c>
      <c r="V853" t="s">
        <v>413</v>
      </c>
      <c r="W853" t="s">
        <v>413</v>
      </c>
      <c r="X853" t="s">
        <v>347</v>
      </c>
      <c r="Y853" t="s">
        <v>414</v>
      </c>
      <c r="Z853" t="s">
        <v>10770</v>
      </c>
      <c r="AA853" t="s">
        <v>10771</v>
      </c>
      <c r="AB853" t="s">
        <v>1057</v>
      </c>
      <c r="AC853" t="s">
        <v>70</v>
      </c>
      <c r="AD853" t="s">
        <v>233</v>
      </c>
      <c r="AE853" t="s">
        <v>55</v>
      </c>
      <c r="AF853" s="2">
        <v>44105</v>
      </c>
      <c r="AH853" t="s">
        <v>10772</v>
      </c>
      <c r="AI853" s="2">
        <v>44139</v>
      </c>
      <c r="AJ853" s="2">
        <v>45778</v>
      </c>
      <c r="AK853" t="s">
        <v>502</v>
      </c>
      <c r="AL853" t="s">
        <v>57</v>
      </c>
      <c r="AN853" t="s">
        <v>58</v>
      </c>
      <c r="AO853" s="2">
        <v>45782</v>
      </c>
    </row>
    <row r="854" spans="1:41" x14ac:dyDescent="0.25">
      <c r="A854" t="s">
        <v>55</v>
      </c>
      <c r="B854" t="s">
        <v>59</v>
      </c>
      <c r="C854" t="s">
        <v>60</v>
      </c>
      <c r="D854" t="s">
        <v>10773</v>
      </c>
      <c r="E854" t="s">
        <v>10774</v>
      </c>
      <c r="F854" t="s">
        <v>44</v>
      </c>
      <c r="G854" t="s">
        <v>45</v>
      </c>
      <c r="H854" t="s">
        <v>10775</v>
      </c>
      <c r="I854" t="s">
        <v>1176</v>
      </c>
      <c r="K854" t="s">
        <v>10776</v>
      </c>
      <c r="L854" t="s">
        <v>10777</v>
      </c>
      <c r="N854" t="s">
        <v>351</v>
      </c>
      <c r="O854" t="s">
        <v>377</v>
      </c>
      <c r="P854" t="s">
        <v>592</v>
      </c>
      <c r="Q854" t="s">
        <v>10778</v>
      </c>
      <c r="R854" t="s">
        <v>48</v>
      </c>
      <c r="S854" t="s">
        <v>48</v>
      </c>
      <c r="T854" t="s">
        <v>107</v>
      </c>
      <c r="U854" t="s">
        <v>107</v>
      </c>
      <c r="V854" t="s">
        <v>354</v>
      </c>
      <c r="W854" t="s">
        <v>354</v>
      </c>
      <c r="X854" t="s">
        <v>347</v>
      </c>
      <c r="Y854" t="s">
        <v>355</v>
      </c>
      <c r="AB854" t="s">
        <v>481</v>
      </c>
      <c r="AC854" t="s">
        <v>53</v>
      </c>
      <c r="AD854" t="s">
        <v>482</v>
      </c>
      <c r="AE854" t="s">
        <v>41</v>
      </c>
      <c r="AH854" t="s">
        <v>10779</v>
      </c>
      <c r="AI854" s="2">
        <v>45300</v>
      </c>
      <c r="AJ854" s="2">
        <v>45785</v>
      </c>
      <c r="AK854" t="s">
        <v>259</v>
      </c>
      <c r="AL854" t="s">
        <v>57</v>
      </c>
      <c r="AN854" t="s">
        <v>58</v>
      </c>
      <c r="AO854" s="2">
        <v>45786</v>
      </c>
    </row>
    <row r="855" spans="1:41" x14ac:dyDescent="0.25">
      <c r="A855" t="s">
        <v>55</v>
      </c>
      <c r="B855" t="s">
        <v>59</v>
      </c>
      <c r="C855" t="s">
        <v>60</v>
      </c>
      <c r="D855" t="s">
        <v>10780</v>
      </c>
      <c r="E855" t="s">
        <v>10781</v>
      </c>
      <c r="F855" t="s">
        <v>61</v>
      </c>
      <c r="G855" t="s">
        <v>45</v>
      </c>
      <c r="H855" t="s">
        <v>1738</v>
      </c>
      <c r="I855" t="s">
        <v>4347</v>
      </c>
      <c r="K855" t="s">
        <v>10782</v>
      </c>
      <c r="L855" t="s">
        <v>10783</v>
      </c>
      <c r="N855" t="s">
        <v>345</v>
      </c>
      <c r="O855" t="s">
        <v>10784</v>
      </c>
      <c r="P855" t="s">
        <v>3797</v>
      </c>
      <c r="Q855" t="s">
        <v>173</v>
      </c>
      <c r="R855" t="s">
        <v>48</v>
      </c>
      <c r="S855" t="s">
        <v>48</v>
      </c>
      <c r="T855" t="s">
        <v>345</v>
      </c>
      <c r="U855" t="s">
        <v>345</v>
      </c>
      <c r="V855" t="s">
        <v>346</v>
      </c>
      <c r="W855" t="s">
        <v>346</v>
      </c>
      <c r="X855" t="s">
        <v>347</v>
      </c>
      <c r="Y855" t="s">
        <v>346</v>
      </c>
      <c r="Z855" t="s">
        <v>10785</v>
      </c>
      <c r="AA855" t="s">
        <v>10786</v>
      </c>
      <c r="AB855" t="s">
        <v>181</v>
      </c>
      <c r="AC855" t="s">
        <v>70</v>
      </c>
      <c r="AD855" t="s">
        <v>224</v>
      </c>
      <c r="AE855" t="s">
        <v>55</v>
      </c>
      <c r="AF855" s="2">
        <v>45077</v>
      </c>
      <c r="AH855" t="s">
        <v>10787</v>
      </c>
      <c r="AI855" s="2">
        <v>45099</v>
      </c>
      <c r="AJ855" s="2">
        <v>45799</v>
      </c>
      <c r="AK855" t="s">
        <v>80</v>
      </c>
      <c r="AL855" t="s">
        <v>57</v>
      </c>
      <c r="AN855" t="s">
        <v>58</v>
      </c>
      <c r="AO855" s="2">
        <v>45803</v>
      </c>
    </row>
    <row r="856" spans="1:41" x14ac:dyDescent="0.25">
      <c r="A856" t="s">
        <v>55</v>
      </c>
      <c r="B856" t="s">
        <v>59</v>
      </c>
      <c r="C856" t="s">
        <v>60</v>
      </c>
      <c r="D856" t="s">
        <v>10788</v>
      </c>
      <c r="E856" t="s">
        <v>10789</v>
      </c>
      <c r="F856" t="s">
        <v>44</v>
      </c>
      <c r="G856" t="s">
        <v>66</v>
      </c>
      <c r="H856" t="s">
        <v>2025</v>
      </c>
      <c r="I856" t="s">
        <v>627</v>
      </c>
      <c r="J856" t="s">
        <v>10790</v>
      </c>
      <c r="K856" t="s">
        <v>10791</v>
      </c>
      <c r="L856" t="s">
        <v>10792</v>
      </c>
      <c r="M856" t="s">
        <v>10793</v>
      </c>
      <c r="N856" t="s">
        <v>345</v>
      </c>
      <c r="O856" t="s">
        <v>10794</v>
      </c>
      <c r="P856" t="s">
        <v>10795</v>
      </c>
      <c r="Q856" t="s">
        <v>10796</v>
      </c>
      <c r="R856" t="s">
        <v>75</v>
      </c>
      <c r="S856" t="s">
        <v>75</v>
      </c>
      <c r="T856" t="s">
        <v>345</v>
      </c>
      <c r="U856" t="s">
        <v>345</v>
      </c>
      <c r="V856" t="s">
        <v>782</v>
      </c>
      <c r="W856" t="s">
        <v>782</v>
      </c>
      <c r="X856" t="s">
        <v>347</v>
      </c>
      <c r="Y856" t="s">
        <v>782</v>
      </c>
      <c r="Z856" t="s">
        <v>10797</v>
      </c>
      <c r="AA856" t="s">
        <v>10798</v>
      </c>
      <c r="AB856" t="s">
        <v>1548</v>
      </c>
      <c r="AC856" t="s">
        <v>70</v>
      </c>
      <c r="AD856" t="s">
        <v>224</v>
      </c>
      <c r="AE856" t="s">
        <v>55</v>
      </c>
      <c r="AF856" s="2">
        <v>44672</v>
      </c>
      <c r="AH856" t="s">
        <v>10799</v>
      </c>
      <c r="AI856" s="2">
        <v>44755</v>
      </c>
      <c r="AJ856" s="2">
        <v>45783</v>
      </c>
      <c r="AK856" t="s">
        <v>64</v>
      </c>
      <c r="AL856" t="s">
        <v>57</v>
      </c>
      <c r="AN856" t="s">
        <v>58</v>
      </c>
      <c r="AO856" s="2">
        <v>45785</v>
      </c>
    </row>
    <row r="857" spans="1:41" x14ac:dyDescent="0.25">
      <c r="A857" t="s">
        <v>41</v>
      </c>
      <c r="B857" t="s">
        <v>1389</v>
      </c>
      <c r="C857" t="s">
        <v>43</v>
      </c>
      <c r="D857" t="s">
        <v>10800</v>
      </c>
      <c r="E857" t="s">
        <v>10801</v>
      </c>
      <c r="F857" t="s">
        <v>61</v>
      </c>
      <c r="G857" t="s">
        <v>252</v>
      </c>
      <c r="H857" t="s">
        <v>10802</v>
      </c>
      <c r="I857" t="s">
        <v>132</v>
      </c>
      <c r="K857" t="s">
        <v>10803</v>
      </c>
      <c r="L857" t="s">
        <v>10804</v>
      </c>
      <c r="N857" t="s">
        <v>351</v>
      </c>
      <c r="O857" t="s">
        <v>10805</v>
      </c>
      <c r="P857" t="s">
        <v>10806</v>
      </c>
      <c r="Q857" t="s">
        <v>869</v>
      </c>
      <c r="R857" t="s">
        <v>48</v>
      </c>
      <c r="S857" t="s">
        <v>48</v>
      </c>
      <c r="T857" t="s">
        <v>351</v>
      </c>
      <c r="U857" t="s">
        <v>351</v>
      </c>
      <c r="V857" t="s">
        <v>377</v>
      </c>
      <c r="W857" t="s">
        <v>377</v>
      </c>
      <c r="X857" t="s">
        <v>347</v>
      </c>
      <c r="Y857" t="s">
        <v>726</v>
      </c>
      <c r="Z857" t="s">
        <v>7691</v>
      </c>
      <c r="AB857" t="s">
        <v>429</v>
      </c>
      <c r="AC857" t="s">
        <v>70</v>
      </c>
      <c r="AD857" t="s">
        <v>5536</v>
      </c>
      <c r="AE857" t="s">
        <v>41</v>
      </c>
      <c r="AH857" t="s">
        <v>10807</v>
      </c>
      <c r="AI857" s="2">
        <v>42124</v>
      </c>
      <c r="AJ857" s="2">
        <v>45788</v>
      </c>
      <c r="AK857" t="s">
        <v>80</v>
      </c>
      <c r="AL857" t="s">
        <v>155</v>
      </c>
      <c r="AM857" t="s">
        <v>4911</v>
      </c>
      <c r="AO857" s="2">
        <v>45792</v>
      </c>
    </row>
    <row r="858" spans="1:41" x14ac:dyDescent="0.25">
      <c r="A858" t="s">
        <v>55</v>
      </c>
      <c r="B858" t="s">
        <v>59</v>
      </c>
      <c r="C858" t="s">
        <v>60</v>
      </c>
      <c r="D858" t="s">
        <v>10809</v>
      </c>
      <c r="E858" t="s">
        <v>10810</v>
      </c>
      <c r="F858" t="s">
        <v>61</v>
      </c>
      <c r="G858" t="s">
        <v>45</v>
      </c>
      <c r="H858" t="s">
        <v>1367</v>
      </c>
      <c r="I858" t="s">
        <v>10811</v>
      </c>
      <c r="K858" t="s">
        <v>10812</v>
      </c>
      <c r="L858" t="s">
        <v>10813</v>
      </c>
      <c r="N858" t="s">
        <v>1255</v>
      </c>
      <c r="O858" t="s">
        <v>10814</v>
      </c>
      <c r="P858" t="s">
        <v>10815</v>
      </c>
      <c r="Q858" t="s">
        <v>10816</v>
      </c>
      <c r="R858" t="s">
        <v>48</v>
      </c>
      <c r="S858" t="s">
        <v>48</v>
      </c>
      <c r="T858" t="s">
        <v>1255</v>
      </c>
      <c r="U858" t="s">
        <v>1255</v>
      </c>
      <c r="V858" t="s">
        <v>1255</v>
      </c>
      <c r="W858" t="s">
        <v>1255</v>
      </c>
      <c r="X858" t="s">
        <v>1247</v>
      </c>
      <c r="Y858" t="s">
        <v>841</v>
      </c>
      <c r="Z858" t="s">
        <v>10817</v>
      </c>
      <c r="AB858" t="s">
        <v>557</v>
      </c>
      <c r="AC858" t="s">
        <v>70</v>
      </c>
      <c r="AD858" t="s">
        <v>167</v>
      </c>
      <c r="AE858" t="s">
        <v>55</v>
      </c>
      <c r="AF858" s="2">
        <v>45740</v>
      </c>
      <c r="AH858" t="s">
        <v>10818</v>
      </c>
      <c r="AI858" s="2">
        <v>45743</v>
      </c>
      <c r="AJ858" s="2">
        <v>45785</v>
      </c>
      <c r="AK858" t="s">
        <v>206</v>
      </c>
      <c r="AL858" t="s">
        <v>57</v>
      </c>
      <c r="AN858" t="s">
        <v>58</v>
      </c>
      <c r="AO858" s="2">
        <v>45786</v>
      </c>
    </row>
    <row r="859" spans="1:41" x14ac:dyDescent="0.25">
      <c r="A859" t="s">
        <v>55</v>
      </c>
      <c r="B859" t="s">
        <v>59</v>
      </c>
      <c r="C859" t="s">
        <v>60</v>
      </c>
      <c r="D859" t="s">
        <v>10819</v>
      </c>
      <c r="E859" t="s">
        <v>10820</v>
      </c>
      <c r="F859" t="s">
        <v>61</v>
      </c>
      <c r="G859" t="s">
        <v>45</v>
      </c>
      <c r="H859" t="s">
        <v>2678</v>
      </c>
      <c r="I859" t="s">
        <v>4012</v>
      </c>
      <c r="J859" t="s">
        <v>10821</v>
      </c>
      <c r="K859" t="s">
        <v>10821</v>
      </c>
      <c r="L859" t="s">
        <v>10822</v>
      </c>
      <c r="M859" t="s">
        <v>10823</v>
      </c>
      <c r="N859" t="s">
        <v>1255</v>
      </c>
      <c r="O859" t="s">
        <v>10824</v>
      </c>
      <c r="P859" t="s">
        <v>10825</v>
      </c>
      <c r="Q859" t="s">
        <v>141</v>
      </c>
      <c r="R859" t="s">
        <v>48</v>
      </c>
      <c r="S859" t="s">
        <v>48</v>
      </c>
      <c r="T859" t="s">
        <v>1255</v>
      </c>
      <c r="U859" t="s">
        <v>1255</v>
      </c>
      <c r="V859" t="s">
        <v>1255</v>
      </c>
      <c r="W859" t="s">
        <v>1255</v>
      </c>
      <c r="X859" t="s">
        <v>1247</v>
      </c>
      <c r="Y859" t="s">
        <v>8178</v>
      </c>
      <c r="Z859" t="s">
        <v>10826</v>
      </c>
      <c r="AA859" t="s">
        <v>10827</v>
      </c>
      <c r="AB859" t="s">
        <v>263</v>
      </c>
      <c r="AC859" t="s">
        <v>53</v>
      </c>
      <c r="AD859" t="s">
        <v>186</v>
      </c>
      <c r="AE859" t="s">
        <v>55</v>
      </c>
      <c r="AF859" s="2">
        <v>45709</v>
      </c>
      <c r="AH859" t="s">
        <v>10828</v>
      </c>
      <c r="AI859" s="2">
        <v>45737</v>
      </c>
      <c r="AJ859" s="2">
        <v>45794</v>
      </c>
      <c r="AK859" t="s">
        <v>264</v>
      </c>
      <c r="AL859" t="s">
        <v>57</v>
      </c>
      <c r="AN859" t="s">
        <v>58</v>
      </c>
      <c r="AO859" s="2">
        <v>45796</v>
      </c>
    </row>
    <row r="860" spans="1:41" x14ac:dyDescent="0.25">
      <c r="A860" t="s">
        <v>55</v>
      </c>
      <c r="B860" t="s">
        <v>59</v>
      </c>
      <c r="C860" t="s">
        <v>60</v>
      </c>
      <c r="D860" t="s">
        <v>10829</v>
      </c>
      <c r="E860" t="s">
        <v>10830</v>
      </c>
      <c r="F860" t="s">
        <v>44</v>
      </c>
      <c r="G860" t="s">
        <v>45</v>
      </c>
      <c r="H860" t="s">
        <v>10831</v>
      </c>
      <c r="I860" t="s">
        <v>1161</v>
      </c>
      <c r="J860" t="s">
        <v>10832</v>
      </c>
      <c r="K860" t="s">
        <v>10832</v>
      </c>
      <c r="L860" t="s">
        <v>10833</v>
      </c>
      <c r="M860" t="s">
        <v>10834</v>
      </c>
      <c r="N860" t="s">
        <v>1255</v>
      </c>
      <c r="O860" t="s">
        <v>10835</v>
      </c>
      <c r="P860" t="s">
        <v>10836</v>
      </c>
      <c r="Q860" t="s">
        <v>507</v>
      </c>
      <c r="R860" t="s">
        <v>75</v>
      </c>
      <c r="S860" t="s">
        <v>75</v>
      </c>
      <c r="T860" t="s">
        <v>1255</v>
      </c>
      <c r="U860" t="s">
        <v>1255</v>
      </c>
      <c r="V860" t="s">
        <v>1255</v>
      </c>
      <c r="W860" t="s">
        <v>1255</v>
      </c>
      <c r="X860" t="s">
        <v>1247</v>
      </c>
      <c r="Y860" t="s">
        <v>1255</v>
      </c>
      <c r="AB860" t="s">
        <v>559</v>
      </c>
      <c r="AC860" t="s">
        <v>70</v>
      </c>
      <c r="AD860" t="s">
        <v>167</v>
      </c>
      <c r="AE860" t="s">
        <v>55</v>
      </c>
      <c r="AF860" s="2">
        <v>44812</v>
      </c>
      <c r="AH860" t="s">
        <v>10837</v>
      </c>
      <c r="AI860" s="2">
        <v>44841</v>
      </c>
      <c r="AJ860" s="2">
        <v>45796</v>
      </c>
      <c r="AK860" t="s">
        <v>440</v>
      </c>
      <c r="AL860" t="s">
        <v>57</v>
      </c>
      <c r="AN860" t="s">
        <v>58</v>
      </c>
      <c r="AO860" s="2">
        <v>45798</v>
      </c>
    </row>
    <row r="861" spans="1:41" x14ac:dyDescent="0.25">
      <c r="A861" t="s">
        <v>55</v>
      </c>
      <c r="B861" t="s">
        <v>59</v>
      </c>
      <c r="C861" t="s">
        <v>60</v>
      </c>
      <c r="D861" t="s">
        <v>10829</v>
      </c>
      <c r="E861" t="s">
        <v>10830</v>
      </c>
      <c r="F861" t="s">
        <v>44</v>
      </c>
      <c r="G861" t="s">
        <v>45</v>
      </c>
      <c r="H861" t="s">
        <v>10831</v>
      </c>
      <c r="I861" t="s">
        <v>1161</v>
      </c>
      <c r="J861" t="s">
        <v>10832</v>
      </c>
      <c r="K861" t="s">
        <v>10832</v>
      </c>
      <c r="L861" t="s">
        <v>10833</v>
      </c>
      <c r="M861" t="s">
        <v>10834</v>
      </c>
      <c r="N861" t="s">
        <v>1255</v>
      </c>
      <c r="O861" t="s">
        <v>10835</v>
      </c>
      <c r="P861" t="s">
        <v>10836</v>
      </c>
      <c r="Q861" t="s">
        <v>507</v>
      </c>
      <c r="R861" t="s">
        <v>75</v>
      </c>
      <c r="S861" t="s">
        <v>75</v>
      </c>
      <c r="T861" t="s">
        <v>1255</v>
      </c>
      <c r="U861" t="s">
        <v>1255</v>
      </c>
      <c r="V861" t="s">
        <v>1255</v>
      </c>
      <c r="W861" t="s">
        <v>1255</v>
      </c>
      <c r="X861" t="s">
        <v>1247</v>
      </c>
      <c r="Y861" t="s">
        <v>1255</v>
      </c>
      <c r="AB861" t="s">
        <v>2372</v>
      </c>
      <c r="AC861" t="s">
        <v>53</v>
      </c>
      <c r="AD861" t="s">
        <v>305</v>
      </c>
      <c r="AE861" t="s">
        <v>41</v>
      </c>
      <c r="AH861" t="s">
        <v>10838</v>
      </c>
      <c r="AI861" s="2">
        <v>45673</v>
      </c>
      <c r="AJ861" s="2">
        <v>45798</v>
      </c>
      <c r="AK861" t="s">
        <v>328</v>
      </c>
      <c r="AL861" t="s">
        <v>57</v>
      </c>
      <c r="AN861" t="s">
        <v>58</v>
      </c>
      <c r="AO861" s="2">
        <v>45799</v>
      </c>
    </row>
    <row r="862" spans="1:41" x14ac:dyDescent="0.25">
      <c r="A862" t="s">
        <v>55</v>
      </c>
      <c r="B862" t="s">
        <v>59</v>
      </c>
      <c r="C862" t="s">
        <v>60</v>
      </c>
      <c r="D862" t="s">
        <v>10839</v>
      </c>
      <c r="E862" t="s">
        <v>10840</v>
      </c>
      <c r="F862" t="s">
        <v>61</v>
      </c>
      <c r="G862" t="s">
        <v>45</v>
      </c>
      <c r="H862" t="s">
        <v>1504</v>
      </c>
      <c r="I862" t="s">
        <v>4367</v>
      </c>
      <c r="J862" t="s">
        <v>10841</v>
      </c>
      <c r="K862" t="s">
        <v>10842</v>
      </c>
      <c r="L862" t="s">
        <v>10843</v>
      </c>
      <c r="N862" t="s">
        <v>1249</v>
      </c>
      <c r="O862" t="s">
        <v>10844</v>
      </c>
      <c r="P862" t="s">
        <v>4179</v>
      </c>
      <c r="Q862" t="s">
        <v>64</v>
      </c>
      <c r="R862" t="s">
        <v>75</v>
      </c>
      <c r="S862" t="s">
        <v>75</v>
      </c>
      <c r="T862" t="s">
        <v>1249</v>
      </c>
      <c r="U862" t="s">
        <v>1249</v>
      </c>
      <c r="V862" t="s">
        <v>1259</v>
      </c>
      <c r="W862" t="s">
        <v>1259</v>
      </c>
      <c r="X862" t="s">
        <v>1247</v>
      </c>
      <c r="Y862" t="s">
        <v>1260</v>
      </c>
      <c r="Z862" t="s">
        <v>10845</v>
      </c>
      <c r="AA862" t="s">
        <v>10846</v>
      </c>
      <c r="AB862" t="s">
        <v>263</v>
      </c>
      <c r="AC862" t="s">
        <v>53</v>
      </c>
      <c r="AD862" t="s">
        <v>186</v>
      </c>
      <c r="AE862" t="s">
        <v>55</v>
      </c>
      <c r="AF862" s="2">
        <v>45709</v>
      </c>
      <c r="AH862" t="s">
        <v>10847</v>
      </c>
      <c r="AI862" s="2">
        <v>45737</v>
      </c>
      <c r="AJ862" s="2">
        <v>45782</v>
      </c>
      <c r="AK862" t="s">
        <v>264</v>
      </c>
      <c r="AL862" t="s">
        <v>57</v>
      </c>
      <c r="AN862" t="s">
        <v>58</v>
      </c>
      <c r="AO862" s="2">
        <v>45783</v>
      </c>
    </row>
    <row r="863" spans="1:41" x14ac:dyDescent="0.25">
      <c r="A863" t="s">
        <v>55</v>
      </c>
      <c r="B863" t="s">
        <v>59</v>
      </c>
      <c r="C863" t="s">
        <v>60</v>
      </c>
      <c r="D863" t="s">
        <v>10848</v>
      </c>
      <c r="E863" t="s">
        <v>10849</v>
      </c>
      <c r="F863" t="s">
        <v>61</v>
      </c>
      <c r="G863" t="s">
        <v>45</v>
      </c>
      <c r="H863" t="s">
        <v>1634</v>
      </c>
      <c r="I863" t="s">
        <v>496</v>
      </c>
      <c r="K863" t="s">
        <v>10850</v>
      </c>
      <c r="L863" t="s">
        <v>10851</v>
      </c>
      <c r="M863" t="s">
        <v>10852</v>
      </c>
      <c r="N863" t="s">
        <v>1255</v>
      </c>
      <c r="O863" t="s">
        <v>1502</v>
      </c>
      <c r="P863" t="s">
        <v>63</v>
      </c>
      <c r="Q863" t="s">
        <v>10853</v>
      </c>
      <c r="R863" t="s">
        <v>48</v>
      </c>
      <c r="S863" t="s">
        <v>48</v>
      </c>
      <c r="T863" t="s">
        <v>1255</v>
      </c>
      <c r="U863" t="s">
        <v>1255</v>
      </c>
      <c r="V863" t="s">
        <v>1270</v>
      </c>
      <c r="W863" t="s">
        <v>1270</v>
      </c>
      <c r="X863" t="s">
        <v>1247</v>
      </c>
      <c r="Y863" t="s">
        <v>6055</v>
      </c>
      <c r="Z863" t="s">
        <v>10854</v>
      </c>
      <c r="AB863" t="s">
        <v>340</v>
      </c>
      <c r="AC863" t="s">
        <v>53</v>
      </c>
      <c r="AD863" t="s">
        <v>78</v>
      </c>
      <c r="AE863" t="s">
        <v>55</v>
      </c>
      <c r="AF863" s="2">
        <v>45502</v>
      </c>
      <c r="AH863" t="s">
        <v>10855</v>
      </c>
      <c r="AI863" s="2">
        <v>45517</v>
      </c>
      <c r="AJ863" s="2">
        <v>45796</v>
      </c>
      <c r="AK863" t="s">
        <v>154</v>
      </c>
      <c r="AL863" t="s">
        <v>57</v>
      </c>
      <c r="AN863" t="s">
        <v>58</v>
      </c>
      <c r="AO863" s="2">
        <v>45797</v>
      </c>
    </row>
    <row r="864" spans="1:41" x14ac:dyDescent="0.25">
      <c r="A864" t="s">
        <v>55</v>
      </c>
      <c r="B864" t="s">
        <v>59</v>
      </c>
      <c r="C864" t="s">
        <v>60</v>
      </c>
      <c r="D864" t="s">
        <v>10856</v>
      </c>
      <c r="E864" t="s">
        <v>10857</v>
      </c>
      <c r="F864" t="s">
        <v>44</v>
      </c>
      <c r="G864" t="s">
        <v>45</v>
      </c>
      <c r="H864" t="s">
        <v>1323</v>
      </c>
      <c r="I864" t="s">
        <v>389</v>
      </c>
      <c r="J864" t="s">
        <v>10858</v>
      </c>
      <c r="K864" t="s">
        <v>10859</v>
      </c>
      <c r="L864" t="s">
        <v>10860</v>
      </c>
      <c r="M864" t="s">
        <v>10861</v>
      </c>
      <c r="N864" t="s">
        <v>1255</v>
      </c>
      <c r="O864" t="s">
        <v>10862</v>
      </c>
      <c r="P864" t="s">
        <v>10863</v>
      </c>
      <c r="Q864" t="s">
        <v>9991</v>
      </c>
      <c r="R864" t="s">
        <v>75</v>
      </c>
      <c r="S864" t="s">
        <v>75</v>
      </c>
      <c r="T864" t="s">
        <v>1255</v>
      </c>
      <c r="U864" t="s">
        <v>1255</v>
      </c>
      <c r="V864" t="s">
        <v>1255</v>
      </c>
      <c r="W864" t="s">
        <v>1255</v>
      </c>
      <c r="X864" t="s">
        <v>1247</v>
      </c>
      <c r="Y864" t="s">
        <v>196</v>
      </c>
      <c r="Z864" t="s">
        <v>10864</v>
      </c>
      <c r="AA864" t="s">
        <v>10865</v>
      </c>
      <c r="AB864" t="s">
        <v>3191</v>
      </c>
      <c r="AC864" t="s">
        <v>53</v>
      </c>
      <c r="AD864" t="s">
        <v>54</v>
      </c>
      <c r="AE864" t="s">
        <v>55</v>
      </c>
      <c r="AF864" s="2">
        <v>45442</v>
      </c>
      <c r="AH864" t="s">
        <v>10866</v>
      </c>
      <c r="AI864" s="2">
        <v>45496</v>
      </c>
      <c r="AJ864" s="2">
        <v>45789</v>
      </c>
      <c r="AK864" t="s">
        <v>154</v>
      </c>
      <c r="AL864" t="s">
        <v>57</v>
      </c>
      <c r="AN864" t="s">
        <v>58</v>
      </c>
      <c r="AO864" s="2">
        <v>45792</v>
      </c>
    </row>
    <row r="865" spans="1:41" x14ac:dyDescent="0.25">
      <c r="A865" t="s">
        <v>55</v>
      </c>
      <c r="B865" t="s">
        <v>59</v>
      </c>
      <c r="C865" t="s">
        <v>60</v>
      </c>
      <c r="D865" t="s">
        <v>10867</v>
      </c>
      <c r="E865" t="s">
        <v>10868</v>
      </c>
      <c r="F865" t="s">
        <v>44</v>
      </c>
      <c r="G865" t="s">
        <v>45</v>
      </c>
      <c r="H865" t="s">
        <v>6537</v>
      </c>
      <c r="I865" t="s">
        <v>10869</v>
      </c>
      <c r="K865" t="s">
        <v>10870</v>
      </c>
      <c r="L865" t="s">
        <v>10871</v>
      </c>
      <c r="M865" t="s">
        <v>10872</v>
      </c>
      <c r="N865" t="s">
        <v>1255</v>
      </c>
      <c r="O865" t="s">
        <v>10873</v>
      </c>
      <c r="P865" t="s">
        <v>10874</v>
      </c>
      <c r="Q865" t="s">
        <v>3405</v>
      </c>
      <c r="R865" t="s">
        <v>75</v>
      </c>
      <c r="S865" t="s">
        <v>75</v>
      </c>
      <c r="T865" t="s">
        <v>1255</v>
      </c>
      <c r="U865" t="s">
        <v>1255</v>
      </c>
      <c r="V865" t="s">
        <v>1255</v>
      </c>
      <c r="W865" t="s">
        <v>1255</v>
      </c>
      <c r="X865" t="s">
        <v>1247</v>
      </c>
      <c r="Y865" t="s">
        <v>6019</v>
      </c>
      <c r="Z865" t="s">
        <v>10875</v>
      </c>
      <c r="AA865" t="s">
        <v>10808</v>
      </c>
      <c r="AB865" t="s">
        <v>516</v>
      </c>
      <c r="AC865" t="s">
        <v>129</v>
      </c>
      <c r="AD865" t="s">
        <v>1428</v>
      </c>
      <c r="AE865" t="s">
        <v>55</v>
      </c>
      <c r="AF865" s="2">
        <v>45486</v>
      </c>
      <c r="AH865" t="s">
        <v>10876</v>
      </c>
      <c r="AI865" s="2">
        <v>45524</v>
      </c>
      <c r="AJ865" s="2">
        <v>45775</v>
      </c>
      <c r="AK865" t="s">
        <v>443</v>
      </c>
      <c r="AL865" t="s">
        <v>57</v>
      </c>
      <c r="AN865" t="s">
        <v>58</v>
      </c>
      <c r="AO865" s="2">
        <v>45778</v>
      </c>
    </row>
    <row r="866" spans="1:41" x14ac:dyDescent="0.25">
      <c r="A866" t="s">
        <v>55</v>
      </c>
      <c r="B866" t="s">
        <v>59</v>
      </c>
      <c r="C866" t="s">
        <v>60</v>
      </c>
      <c r="D866" t="s">
        <v>10877</v>
      </c>
      <c r="E866" t="s">
        <v>10878</v>
      </c>
      <c r="F866" t="s">
        <v>44</v>
      </c>
      <c r="G866" t="s">
        <v>45</v>
      </c>
      <c r="H866" t="s">
        <v>1323</v>
      </c>
      <c r="I866" t="s">
        <v>2744</v>
      </c>
      <c r="K866" t="s">
        <v>10879</v>
      </c>
      <c r="L866" t="s">
        <v>10880</v>
      </c>
      <c r="N866" t="s">
        <v>1255</v>
      </c>
      <c r="O866" t="s">
        <v>10881</v>
      </c>
      <c r="P866" t="s">
        <v>8059</v>
      </c>
      <c r="Q866" t="s">
        <v>10882</v>
      </c>
      <c r="R866" t="s">
        <v>75</v>
      </c>
      <c r="S866" t="s">
        <v>75</v>
      </c>
      <c r="T866" t="s">
        <v>1255</v>
      </c>
      <c r="U866" t="s">
        <v>1255</v>
      </c>
      <c r="V866" t="s">
        <v>1255</v>
      </c>
      <c r="W866" t="s">
        <v>1255</v>
      </c>
      <c r="X866" t="s">
        <v>1247</v>
      </c>
      <c r="Y866" t="s">
        <v>1255</v>
      </c>
      <c r="Z866" t="s">
        <v>10883</v>
      </c>
      <c r="AB866" t="s">
        <v>249</v>
      </c>
      <c r="AC866" t="s">
        <v>70</v>
      </c>
      <c r="AD866" t="s">
        <v>787</v>
      </c>
      <c r="AE866" t="s">
        <v>55</v>
      </c>
      <c r="AF866" s="2">
        <v>45121</v>
      </c>
      <c r="AH866" t="s">
        <v>10884</v>
      </c>
      <c r="AI866" s="2">
        <v>45138</v>
      </c>
      <c r="AJ866" s="2">
        <v>45785</v>
      </c>
      <c r="AK866" t="s">
        <v>98</v>
      </c>
      <c r="AL866" t="s">
        <v>57</v>
      </c>
      <c r="AN866" t="s">
        <v>58</v>
      </c>
      <c r="AO866" s="2">
        <v>45786</v>
      </c>
    </row>
    <row r="867" spans="1:41" x14ac:dyDescent="0.25">
      <c r="A867" t="s">
        <v>55</v>
      </c>
      <c r="B867" t="s">
        <v>59</v>
      </c>
      <c r="C867" t="s">
        <v>60</v>
      </c>
      <c r="D867" t="s">
        <v>10885</v>
      </c>
      <c r="E867" t="s">
        <v>10886</v>
      </c>
      <c r="F867" t="s">
        <v>44</v>
      </c>
      <c r="G867" t="s">
        <v>45</v>
      </c>
      <c r="H867" t="s">
        <v>9029</v>
      </c>
      <c r="I867" t="s">
        <v>1574</v>
      </c>
      <c r="J867" t="s">
        <v>10887</v>
      </c>
      <c r="K867" t="s">
        <v>10887</v>
      </c>
      <c r="L867" t="s">
        <v>10888</v>
      </c>
      <c r="N867" t="s">
        <v>2666</v>
      </c>
      <c r="O867" t="s">
        <v>3137</v>
      </c>
      <c r="P867" t="s">
        <v>10889</v>
      </c>
      <c r="Q867" t="s">
        <v>265</v>
      </c>
      <c r="R867" t="s">
        <v>75</v>
      </c>
      <c r="S867" t="s">
        <v>75</v>
      </c>
      <c r="T867" t="s">
        <v>1255</v>
      </c>
      <c r="U867" t="s">
        <v>1255</v>
      </c>
      <c r="V867" t="s">
        <v>1257</v>
      </c>
      <c r="W867" t="s">
        <v>1257</v>
      </c>
      <c r="X867" t="s">
        <v>1247</v>
      </c>
      <c r="Y867" t="s">
        <v>1257</v>
      </c>
      <c r="Z867" t="s">
        <v>10890</v>
      </c>
      <c r="AA867" t="s">
        <v>10891</v>
      </c>
      <c r="AB867" t="s">
        <v>52</v>
      </c>
      <c r="AC867" t="s">
        <v>53</v>
      </c>
      <c r="AD867" t="s">
        <v>54</v>
      </c>
      <c r="AE867" t="s">
        <v>55</v>
      </c>
      <c r="AF867" s="2">
        <v>45625</v>
      </c>
      <c r="AH867" t="s">
        <v>10892</v>
      </c>
      <c r="AI867" s="2">
        <v>45637</v>
      </c>
      <c r="AJ867" s="2">
        <v>45793</v>
      </c>
      <c r="AK867" t="s">
        <v>56</v>
      </c>
      <c r="AL867" t="s">
        <v>57</v>
      </c>
      <c r="AN867" t="s">
        <v>58</v>
      </c>
      <c r="AO867" s="2">
        <v>45799</v>
      </c>
    </row>
    <row r="868" spans="1:41" x14ac:dyDescent="0.25">
      <c r="A868" t="s">
        <v>55</v>
      </c>
      <c r="B868" t="s">
        <v>59</v>
      </c>
      <c r="C868" t="s">
        <v>60</v>
      </c>
      <c r="D868" t="s">
        <v>10895</v>
      </c>
      <c r="E868" t="s">
        <v>10896</v>
      </c>
      <c r="F868" t="s">
        <v>61</v>
      </c>
      <c r="G868" t="s">
        <v>45</v>
      </c>
      <c r="H868" t="s">
        <v>10897</v>
      </c>
      <c r="I868" t="s">
        <v>735</v>
      </c>
      <c r="K868" t="s">
        <v>10898</v>
      </c>
      <c r="L868" t="s">
        <v>10899</v>
      </c>
      <c r="M868" t="s">
        <v>10900</v>
      </c>
      <c r="N868" t="s">
        <v>1255</v>
      </c>
      <c r="O868" t="s">
        <v>10901</v>
      </c>
      <c r="P868" t="s">
        <v>10902</v>
      </c>
      <c r="Q868" t="s">
        <v>173</v>
      </c>
      <c r="R868" t="s">
        <v>75</v>
      </c>
      <c r="S868" t="s">
        <v>75</v>
      </c>
      <c r="T868" t="s">
        <v>1255</v>
      </c>
      <c r="U868" t="s">
        <v>1255</v>
      </c>
      <c r="V868" t="s">
        <v>1255</v>
      </c>
      <c r="W868" t="s">
        <v>1255</v>
      </c>
      <c r="X868" t="s">
        <v>1247</v>
      </c>
      <c r="Y868" t="s">
        <v>1066</v>
      </c>
      <c r="Z868" t="s">
        <v>10903</v>
      </c>
      <c r="AA868" t="s">
        <v>151</v>
      </c>
      <c r="AB868" t="s">
        <v>249</v>
      </c>
      <c r="AC868" t="s">
        <v>70</v>
      </c>
      <c r="AD868" t="s">
        <v>787</v>
      </c>
      <c r="AE868" t="s">
        <v>55</v>
      </c>
      <c r="AF868" s="2">
        <v>44881</v>
      </c>
      <c r="AH868" t="s">
        <v>10904</v>
      </c>
      <c r="AI868" s="2">
        <v>44893</v>
      </c>
      <c r="AJ868" s="2">
        <v>45785</v>
      </c>
      <c r="AK868" t="s">
        <v>98</v>
      </c>
      <c r="AL868" t="s">
        <v>57</v>
      </c>
      <c r="AN868" t="s">
        <v>58</v>
      </c>
      <c r="AO868" s="2">
        <v>45789</v>
      </c>
    </row>
    <row r="869" spans="1:41" x14ac:dyDescent="0.25">
      <c r="A869" t="s">
        <v>55</v>
      </c>
      <c r="B869" t="s">
        <v>59</v>
      </c>
      <c r="C869" t="s">
        <v>60</v>
      </c>
      <c r="D869" t="s">
        <v>10906</v>
      </c>
      <c r="E869" t="s">
        <v>10907</v>
      </c>
      <c r="F869" t="s">
        <v>61</v>
      </c>
      <c r="G869" t="s">
        <v>45</v>
      </c>
      <c r="H869" t="s">
        <v>8385</v>
      </c>
      <c r="I869" t="s">
        <v>4555</v>
      </c>
      <c r="J869" t="s">
        <v>10908</v>
      </c>
      <c r="K869" t="s">
        <v>10908</v>
      </c>
      <c r="L869" t="s">
        <v>10909</v>
      </c>
      <c r="N869" t="s">
        <v>46</v>
      </c>
      <c r="O869" t="s">
        <v>10910</v>
      </c>
      <c r="P869" t="s">
        <v>10911</v>
      </c>
      <c r="Q869" t="s">
        <v>10912</v>
      </c>
      <c r="R869" t="s">
        <v>135</v>
      </c>
      <c r="S869" t="s">
        <v>136</v>
      </c>
      <c r="T869" t="s">
        <v>10913</v>
      </c>
      <c r="U869" t="s">
        <v>1255</v>
      </c>
      <c r="V869" t="s">
        <v>10914</v>
      </c>
      <c r="W869" t="s">
        <v>1334</v>
      </c>
      <c r="X869" t="s">
        <v>1247</v>
      </c>
      <c r="Y869" t="s">
        <v>10915</v>
      </c>
      <c r="Z869" t="s">
        <v>10916</v>
      </c>
      <c r="AB869" t="s">
        <v>178</v>
      </c>
      <c r="AC869" t="s">
        <v>53</v>
      </c>
      <c r="AD869" t="s">
        <v>342</v>
      </c>
      <c r="AE869" t="s">
        <v>55</v>
      </c>
      <c r="AF869" s="2">
        <v>45478</v>
      </c>
      <c r="AH869" t="s">
        <v>10917</v>
      </c>
      <c r="AI869" s="2">
        <v>45538</v>
      </c>
      <c r="AJ869" s="2">
        <v>45799</v>
      </c>
      <c r="AK869" t="s">
        <v>154</v>
      </c>
      <c r="AL869" t="s">
        <v>57</v>
      </c>
      <c r="AN869" t="s">
        <v>58</v>
      </c>
      <c r="AO869" s="2">
        <v>45803</v>
      </c>
    </row>
    <row r="870" spans="1:41" x14ac:dyDescent="0.25">
      <c r="A870" t="s">
        <v>55</v>
      </c>
      <c r="B870" t="s">
        <v>59</v>
      </c>
      <c r="C870" t="s">
        <v>60</v>
      </c>
      <c r="D870" t="s">
        <v>10918</v>
      </c>
      <c r="E870" t="s">
        <v>10919</v>
      </c>
      <c r="F870" t="s">
        <v>44</v>
      </c>
      <c r="G870" t="s">
        <v>45</v>
      </c>
      <c r="H870" t="s">
        <v>301</v>
      </c>
      <c r="I870" t="s">
        <v>2501</v>
      </c>
      <c r="K870" t="s">
        <v>10920</v>
      </c>
      <c r="L870" t="s">
        <v>10921</v>
      </c>
      <c r="M870" t="s">
        <v>10922</v>
      </c>
      <c r="N870" t="s">
        <v>1249</v>
      </c>
      <c r="O870" t="s">
        <v>10923</v>
      </c>
      <c r="P870" t="s">
        <v>63</v>
      </c>
      <c r="Q870" t="s">
        <v>1298</v>
      </c>
      <c r="R870" t="s">
        <v>48</v>
      </c>
      <c r="S870" t="s">
        <v>48</v>
      </c>
      <c r="T870" t="s">
        <v>1249</v>
      </c>
      <c r="U870" t="s">
        <v>1249</v>
      </c>
      <c r="V870" t="s">
        <v>1250</v>
      </c>
      <c r="W870" t="s">
        <v>1250</v>
      </c>
      <c r="X870" t="s">
        <v>1247</v>
      </c>
      <c r="Y870" t="s">
        <v>1250</v>
      </c>
      <c r="Z870" t="s">
        <v>9971</v>
      </c>
      <c r="AA870" t="s">
        <v>1364</v>
      </c>
      <c r="AB870" t="s">
        <v>263</v>
      </c>
      <c r="AC870" t="s">
        <v>53</v>
      </c>
      <c r="AD870" t="s">
        <v>186</v>
      </c>
      <c r="AE870" t="s">
        <v>55</v>
      </c>
      <c r="AF870" s="2">
        <v>45604</v>
      </c>
      <c r="AH870" t="s">
        <v>10924</v>
      </c>
      <c r="AI870" s="2">
        <v>45636</v>
      </c>
      <c r="AJ870" s="2">
        <v>45783</v>
      </c>
      <c r="AK870" t="s">
        <v>549</v>
      </c>
      <c r="AL870" t="s">
        <v>57</v>
      </c>
      <c r="AN870" t="s">
        <v>58</v>
      </c>
      <c r="AO870" s="2">
        <v>45785</v>
      </c>
    </row>
    <row r="871" spans="1:41" x14ac:dyDescent="0.25">
      <c r="A871" t="s">
        <v>55</v>
      </c>
      <c r="B871" t="s">
        <v>59</v>
      </c>
      <c r="C871" t="s">
        <v>60</v>
      </c>
      <c r="D871" t="s">
        <v>10925</v>
      </c>
      <c r="E871" t="s">
        <v>10926</v>
      </c>
      <c r="F871" t="s">
        <v>44</v>
      </c>
      <c r="G871" t="s">
        <v>45</v>
      </c>
      <c r="H871" t="s">
        <v>950</v>
      </c>
      <c r="I871" t="s">
        <v>2293</v>
      </c>
      <c r="J871" t="s">
        <v>10927</v>
      </c>
      <c r="K871" t="s">
        <v>10927</v>
      </c>
      <c r="L871" t="s">
        <v>10928</v>
      </c>
      <c r="M871" t="s">
        <v>10929</v>
      </c>
      <c r="N871" t="s">
        <v>1255</v>
      </c>
      <c r="O871" t="s">
        <v>10930</v>
      </c>
      <c r="P871" t="s">
        <v>441</v>
      </c>
      <c r="Q871" t="s">
        <v>441</v>
      </c>
      <c r="R871" t="s">
        <v>75</v>
      </c>
      <c r="S871" t="s">
        <v>75</v>
      </c>
      <c r="T871" t="s">
        <v>1255</v>
      </c>
      <c r="U871" t="s">
        <v>1255</v>
      </c>
      <c r="V871" t="s">
        <v>1255</v>
      </c>
      <c r="W871" t="s">
        <v>1255</v>
      </c>
      <c r="X871" t="s">
        <v>1247</v>
      </c>
      <c r="Y871" t="s">
        <v>1255</v>
      </c>
      <c r="AB871" t="s">
        <v>559</v>
      </c>
      <c r="AC871" t="s">
        <v>70</v>
      </c>
      <c r="AD871" t="s">
        <v>167</v>
      </c>
      <c r="AE871" t="s">
        <v>55</v>
      </c>
      <c r="AF871" s="2">
        <v>45188</v>
      </c>
      <c r="AH871" t="s">
        <v>10931</v>
      </c>
      <c r="AI871" s="2">
        <v>45212</v>
      </c>
      <c r="AJ871" s="2">
        <v>45793</v>
      </c>
      <c r="AK871" t="s">
        <v>440</v>
      </c>
      <c r="AL871" t="s">
        <v>57</v>
      </c>
      <c r="AN871" t="s">
        <v>58</v>
      </c>
      <c r="AO871" s="2">
        <v>45796</v>
      </c>
    </row>
    <row r="872" spans="1:41" x14ac:dyDescent="0.25">
      <c r="A872" t="s">
        <v>55</v>
      </c>
      <c r="B872" t="s">
        <v>59</v>
      </c>
      <c r="C872" t="s">
        <v>60</v>
      </c>
      <c r="D872" t="s">
        <v>10932</v>
      </c>
      <c r="E872" t="s">
        <v>10933</v>
      </c>
      <c r="F872" t="s">
        <v>44</v>
      </c>
      <c r="G872" t="s">
        <v>66</v>
      </c>
      <c r="H872" t="s">
        <v>1323</v>
      </c>
      <c r="I872" t="s">
        <v>10934</v>
      </c>
      <c r="J872" t="s">
        <v>10935</v>
      </c>
      <c r="K872" t="s">
        <v>10936</v>
      </c>
      <c r="L872" t="s">
        <v>10937</v>
      </c>
      <c r="N872" t="s">
        <v>1255</v>
      </c>
      <c r="O872" t="s">
        <v>10938</v>
      </c>
      <c r="P872" t="s">
        <v>8179</v>
      </c>
      <c r="Q872" t="s">
        <v>243</v>
      </c>
      <c r="R872" t="s">
        <v>48</v>
      </c>
      <c r="S872" t="s">
        <v>48</v>
      </c>
      <c r="T872" t="s">
        <v>1255</v>
      </c>
      <c r="U872" t="s">
        <v>1255</v>
      </c>
      <c r="V872" t="s">
        <v>1255</v>
      </c>
      <c r="W872" t="s">
        <v>1255</v>
      </c>
      <c r="X872" t="s">
        <v>1247</v>
      </c>
      <c r="Y872" t="s">
        <v>4353</v>
      </c>
      <c r="Z872" t="s">
        <v>10939</v>
      </c>
      <c r="AB872" t="s">
        <v>215</v>
      </c>
      <c r="AC872" t="s">
        <v>70</v>
      </c>
      <c r="AD872" t="s">
        <v>96</v>
      </c>
      <c r="AE872" t="s">
        <v>55</v>
      </c>
      <c r="AF872" s="2">
        <v>45197</v>
      </c>
      <c r="AH872" t="s">
        <v>10940</v>
      </c>
      <c r="AI872" s="2">
        <v>45219</v>
      </c>
      <c r="AJ872" s="2">
        <v>45797</v>
      </c>
      <c r="AK872" t="s">
        <v>64</v>
      </c>
      <c r="AL872" t="s">
        <v>57</v>
      </c>
      <c r="AN872" t="s">
        <v>58</v>
      </c>
      <c r="AO872" s="2">
        <v>45799</v>
      </c>
    </row>
    <row r="873" spans="1:41" x14ac:dyDescent="0.25">
      <c r="A873" t="s">
        <v>55</v>
      </c>
      <c r="B873" t="s">
        <v>59</v>
      </c>
      <c r="C873" t="s">
        <v>60</v>
      </c>
      <c r="D873" t="s">
        <v>10941</v>
      </c>
      <c r="E873" t="s">
        <v>10942</v>
      </c>
      <c r="F873" t="s">
        <v>61</v>
      </c>
      <c r="G873" t="s">
        <v>66</v>
      </c>
      <c r="H873" t="s">
        <v>390</v>
      </c>
      <c r="I873" t="s">
        <v>4243</v>
      </c>
      <c r="K873" t="s">
        <v>10943</v>
      </c>
      <c r="L873" t="s">
        <v>10944</v>
      </c>
      <c r="N873" t="s">
        <v>227</v>
      </c>
      <c r="O873" t="s">
        <v>10945</v>
      </c>
      <c r="P873" t="s">
        <v>10946</v>
      </c>
      <c r="Q873" t="s">
        <v>10947</v>
      </c>
      <c r="R873" t="s">
        <v>75</v>
      </c>
      <c r="S873" t="s">
        <v>75</v>
      </c>
      <c r="T873" t="s">
        <v>227</v>
      </c>
      <c r="U873" t="s">
        <v>227</v>
      </c>
      <c r="V873" t="s">
        <v>1780</v>
      </c>
      <c r="W873" t="s">
        <v>1780</v>
      </c>
      <c r="X873" t="s">
        <v>1781</v>
      </c>
      <c r="Y873" t="s">
        <v>1780</v>
      </c>
      <c r="Z873" t="s">
        <v>4767</v>
      </c>
      <c r="AB873" t="s">
        <v>382</v>
      </c>
      <c r="AC873" t="s">
        <v>70</v>
      </c>
      <c r="AD873" t="s">
        <v>334</v>
      </c>
      <c r="AE873" t="s">
        <v>55</v>
      </c>
      <c r="AF873" s="2">
        <v>45721</v>
      </c>
      <c r="AH873" t="s">
        <v>10948</v>
      </c>
      <c r="AI873" s="2">
        <v>45736</v>
      </c>
      <c r="AJ873" s="2">
        <v>45789</v>
      </c>
      <c r="AK873" t="s">
        <v>383</v>
      </c>
      <c r="AL873" t="s">
        <v>57</v>
      </c>
      <c r="AN873" t="s">
        <v>58</v>
      </c>
      <c r="AO873" s="2">
        <v>45790</v>
      </c>
    </row>
    <row r="874" spans="1:41" x14ac:dyDescent="0.25">
      <c r="A874" t="s">
        <v>41</v>
      </c>
      <c r="B874" t="s">
        <v>59</v>
      </c>
      <c r="C874" t="s">
        <v>60</v>
      </c>
      <c r="D874" t="s">
        <v>10949</v>
      </c>
      <c r="E874" t="s">
        <v>10950</v>
      </c>
      <c r="F874" t="s">
        <v>44</v>
      </c>
      <c r="G874" t="s">
        <v>252</v>
      </c>
      <c r="H874" t="s">
        <v>42</v>
      </c>
      <c r="I874" t="s">
        <v>9158</v>
      </c>
      <c r="K874" t="s">
        <v>10951</v>
      </c>
      <c r="L874" t="s">
        <v>10952</v>
      </c>
      <c r="N874" t="s">
        <v>227</v>
      </c>
      <c r="O874" t="s">
        <v>10953</v>
      </c>
      <c r="P874" t="s">
        <v>10950</v>
      </c>
      <c r="Q874" t="s">
        <v>655</v>
      </c>
      <c r="R874" t="s">
        <v>75</v>
      </c>
      <c r="S874" t="s">
        <v>75</v>
      </c>
      <c r="T874" t="s">
        <v>227</v>
      </c>
      <c r="U874" t="s">
        <v>227</v>
      </c>
      <c r="V874" t="s">
        <v>1780</v>
      </c>
      <c r="W874" t="s">
        <v>1780</v>
      </c>
      <c r="X874" t="s">
        <v>1781</v>
      </c>
      <c r="Y874" t="s">
        <v>1010</v>
      </c>
      <c r="Z874" t="s">
        <v>10954</v>
      </c>
      <c r="AA874" t="s">
        <v>10955</v>
      </c>
      <c r="AB874" t="s">
        <v>166</v>
      </c>
      <c r="AC874" t="s">
        <v>70</v>
      </c>
      <c r="AD874" t="s">
        <v>167</v>
      </c>
      <c r="AE874" t="s">
        <v>55</v>
      </c>
      <c r="AF874" s="2">
        <v>45015</v>
      </c>
      <c r="AH874" t="s">
        <v>10956</v>
      </c>
      <c r="AI874" s="2">
        <v>45083</v>
      </c>
      <c r="AJ874" s="2">
        <v>45790</v>
      </c>
      <c r="AK874" t="s">
        <v>72</v>
      </c>
      <c r="AL874" t="s">
        <v>57</v>
      </c>
      <c r="AN874" t="s">
        <v>58</v>
      </c>
      <c r="AO874" s="2">
        <v>45791</v>
      </c>
    </row>
    <row r="875" spans="1:41" x14ac:dyDescent="0.25">
      <c r="A875" t="s">
        <v>55</v>
      </c>
      <c r="B875" t="s">
        <v>59</v>
      </c>
      <c r="C875" t="s">
        <v>60</v>
      </c>
      <c r="D875" t="s">
        <v>10957</v>
      </c>
      <c r="E875" t="s">
        <v>10958</v>
      </c>
      <c r="F875" t="s">
        <v>44</v>
      </c>
      <c r="G875" t="s">
        <v>45</v>
      </c>
      <c r="H875" t="s">
        <v>785</v>
      </c>
      <c r="I875" t="s">
        <v>9621</v>
      </c>
      <c r="K875" t="s">
        <v>10959</v>
      </c>
      <c r="L875" t="s">
        <v>10960</v>
      </c>
      <c r="M875" t="s">
        <v>10960</v>
      </c>
      <c r="N875" t="s">
        <v>227</v>
      </c>
      <c r="O875" t="s">
        <v>10961</v>
      </c>
      <c r="P875" t="s">
        <v>10962</v>
      </c>
      <c r="Q875" t="s">
        <v>10963</v>
      </c>
      <c r="R875" t="s">
        <v>556</v>
      </c>
      <c r="S875" t="s">
        <v>114</v>
      </c>
      <c r="T875" t="s">
        <v>1743</v>
      </c>
      <c r="U875" t="s">
        <v>227</v>
      </c>
      <c r="V875" t="s">
        <v>1894</v>
      </c>
      <c r="W875" t="s">
        <v>1780</v>
      </c>
      <c r="X875" t="s">
        <v>1781</v>
      </c>
      <c r="Y875" t="s">
        <v>10964</v>
      </c>
      <c r="AA875" t="s">
        <v>10965</v>
      </c>
      <c r="AB875" t="s">
        <v>181</v>
      </c>
      <c r="AC875" t="s">
        <v>70</v>
      </c>
      <c r="AD875" t="s">
        <v>224</v>
      </c>
      <c r="AE875" t="s">
        <v>55</v>
      </c>
      <c r="AF875" s="2">
        <v>45075</v>
      </c>
      <c r="AH875" t="s">
        <v>10966</v>
      </c>
      <c r="AI875" s="2">
        <v>45106</v>
      </c>
      <c r="AJ875" s="2">
        <v>45798</v>
      </c>
      <c r="AK875" t="s">
        <v>80</v>
      </c>
      <c r="AL875" t="s">
        <v>57</v>
      </c>
      <c r="AN875" t="s">
        <v>58</v>
      </c>
      <c r="AO875" s="2">
        <v>45799</v>
      </c>
    </row>
    <row r="876" spans="1:41" x14ac:dyDescent="0.25">
      <c r="A876" t="s">
        <v>55</v>
      </c>
      <c r="B876" t="s">
        <v>59</v>
      </c>
      <c r="C876" t="s">
        <v>60</v>
      </c>
      <c r="D876" t="s">
        <v>10967</v>
      </c>
      <c r="E876" t="s">
        <v>10968</v>
      </c>
      <c r="F876" t="s">
        <v>61</v>
      </c>
      <c r="G876" t="s">
        <v>45</v>
      </c>
      <c r="H876" t="s">
        <v>3896</v>
      </c>
      <c r="I876" t="s">
        <v>560</v>
      </c>
      <c r="J876" t="s">
        <v>10969</v>
      </c>
      <c r="K876" t="s">
        <v>10970</v>
      </c>
      <c r="L876" t="s">
        <v>10971</v>
      </c>
      <c r="N876" t="s">
        <v>227</v>
      </c>
      <c r="O876" t="s">
        <v>4631</v>
      </c>
      <c r="P876" t="s">
        <v>10972</v>
      </c>
      <c r="Q876" t="s">
        <v>10973</v>
      </c>
      <c r="R876" t="s">
        <v>75</v>
      </c>
      <c r="S876" t="s">
        <v>75</v>
      </c>
      <c r="T876" t="s">
        <v>227</v>
      </c>
      <c r="U876" t="s">
        <v>227</v>
      </c>
      <c r="V876" t="s">
        <v>1780</v>
      </c>
      <c r="W876" t="s">
        <v>1780</v>
      </c>
      <c r="X876" t="s">
        <v>1781</v>
      </c>
      <c r="Y876" t="s">
        <v>1788</v>
      </c>
      <c r="Z876" t="s">
        <v>10974</v>
      </c>
      <c r="AB876" t="s">
        <v>783</v>
      </c>
      <c r="AC876" t="s">
        <v>53</v>
      </c>
      <c r="AD876" t="s">
        <v>343</v>
      </c>
      <c r="AE876" t="s">
        <v>55</v>
      </c>
      <c r="AF876" s="2">
        <v>45012</v>
      </c>
      <c r="AH876" t="s">
        <v>10975</v>
      </c>
      <c r="AI876" s="2">
        <v>45015</v>
      </c>
      <c r="AJ876" s="2">
        <v>45783</v>
      </c>
      <c r="AK876" t="s">
        <v>154</v>
      </c>
      <c r="AL876" t="s">
        <v>57</v>
      </c>
      <c r="AN876" t="s">
        <v>58</v>
      </c>
      <c r="AO876" s="2">
        <v>45785</v>
      </c>
    </row>
    <row r="877" spans="1:41" x14ac:dyDescent="0.25">
      <c r="A877" t="s">
        <v>55</v>
      </c>
      <c r="B877" t="s">
        <v>59</v>
      </c>
      <c r="C877" t="s">
        <v>60</v>
      </c>
      <c r="D877" t="s">
        <v>10976</v>
      </c>
      <c r="E877" t="s">
        <v>10977</v>
      </c>
      <c r="F877" t="s">
        <v>61</v>
      </c>
      <c r="G877" t="s">
        <v>45</v>
      </c>
      <c r="H877" t="s">
        <v>390</v>
      </c>
      <c r="I877" t="s">
        <v>4901</v>
      </c>
      <c r="K877" t="s">
        <v>10978</v>
      </c>
      <c r="L877" t="s">
        <v>10979</v>
      </c>
      <c r="M877" t="s">
        <v>10980</v>
      </c>
      <c r="N877" t="s">
        <v>227</v>
      </c>
      <c r="O877" t="s">
        <v>10981</v>
      </c>
      <c r="P877" t="s">
        <v>10982</v>
      </c>
      <c r="Q877" t="s">
        <v>1078</v>
      </c>
      <c r="R877" t="s">
        <v>75</v>
      </c>
      <c r="S877" t="s">
        <v>75</v>
      </c>
      <c r="T877" t="s">
        <v>227</v>
      </c>
      <c r="U877" t="s">
        <v>227</v>
      </c>
      <c r="V877" t="s">
        <v>1780</v>
      </c>
      <c r="W877" t="s">
        <v>1780</v>
      </c>
      <c r="X877" t="s">
        <v>1781</v>
      </c>
      <c r="Y877" t="s">
        <v>1010</v>
      </c>
      <c r="Z877" t="s">
        <v>10983</v>
      </c>
      <c r="AA877" t="s">
        <v>10984</v>
      </c>
      <c r="AB877" t="s">
        <v>559</v>
      </c>
      <c r="AC877" t="s">
        <v>70</v>
      </c>
      <c r="AD877" t="s">
        <v>343</v>
      </c>
      <c r="AE877" t="s">
        <v>55</v>
      </c>
      <c r="AF877" s="2">
        <v>45390</v>
      </c>
      <c r="AH877" t="s">
        <v>10985</v>
      </c>
      <c r="AI877" s="2">
        <v>45421</v>
      </c>
      <c r="AJ877" s="2">
        <v>45802</v>
      </c>
      <c r="AK877" t="s">
        <v>440</v>
      </c>
      <c r="AL877" t="s">
        <v>57</v>
      </c>
      <c r="AN877" t="s">
        <v>58</v>
      </c>
      <c r="AO877" s="2">
        <v>45805</v>
      </c>
    </row>
    <row r="878" spans="1:41" x14ac:dyDescent="0.25">
      <c r="A878" t="s">
        <v>55</v>
      </c>
      <c r="B878" t="s">
        <v>59</v>
      </c>
      <c r="C878" t="s">
        <v>60</v>
      </c>
      <c r="D878" t="s">
        <v>10986</v>
      </c>
      <c r="E878" t="s">
        <v>10987</v>
      </c>
      <c r="F878" t="s">
        <v>44</v>
      </c>
      <c r="G878" t="s">
        <v>45</v>
      </c>
      <c r="H878" t="s">
        <v>1918</v>
      </c>
      <c r="I878" t="s">
        <v>1986</v>
      </c>
      <c r="K878" t="s">
        <v>10988</v>
      </c>
      <c r="L878" t="s">
        <v>10989</v>
      </c>
      <c r="M878" t="s">
        <v>10990</v>
      </c>
      <c r="N878" t="s">
        <v>227</v>
      </c>
      <c r="O878" t="s">
        <v>10991</v>
      </c>
      <c r="P878" t="s">
        <v>10992</v>
      </c>
      <c r="Q878" t="s">
        <v>460</v>
      </c>
      <c r="R878" t="s">
        <v>48</v>
      </c>
      <c r="S878" t="s">
        <v>48</v>
      </c>
      <c r="T878" t="s">
        <v>227</v>
      </c>
      <c r="U878" t="s">
        <v>227</v>
      </c>
      <c r="V878" t="s">
        <v>1780</v>
      </c>
      <c r="W878" t="s">
        <v>1780</v>
      </c>
      <c r="X878" t="s">
        <v>1781</v>
      </c>
      <c r="Y878" t="s">
        <v>1010</v>
      </c>
      <c r="Z878" t="s">
        <v>10993</v>
      </c>
      <c r="AB878" t="s">
        <v>458</v>
      </c>
      <c r="AC878" t="s">
        <v>53</v>
      </c>
      <c r="AD878" t="s">
        <v>459</v>
      </c>
      <c r="AE878" t="s">
        <v>55</v>
      </c>
      <c r="AF878" s="2">
        <v>45777</v>
      </c>
      <c r="AH878" t="s">
        <v>10994</v>
      </c>
      <c r="AI878" s="2">
        <v>45799</v>
      </c>
      <c r="AJ878" s="2">
        <v>45799</v>
      </c>
      <c r="AK878" t="s">
        <v>460</v>
      </c>
      <c r="AL878" t="s">
        <v>57</v>
      </c>
      <c r="AN878" t="s">
        <v>58</v>
      </c>
      <c r="AO878" s="2">
        <v>45803</v>
      </c>
    </row>
    <row r="879" spans="1:41" x14ac:dyDescent="0.25">
      <c r="A879" t="s">
        <v>55</v>
      </c>
      <c r="B879" t="s">
        <v>59</v>
      </c>
      <c r="C879" t="s">
        <v>60</v>
      </c>
      <c r="D879" t="s">
        <v>10995</v>
      </c>
      <c r="E879" t="s">
        <v>10996</v>
      </c>
      <c r="F879" t="s">
        <v>44</v>
      </c>
      <c r="G879" t="s">
        <v>45</v>
      </c>
      <c r="H879" t="s">
        <v>1918</v>
      </c>
      <c r="I879" t="s">
        <v>5147</v>
      </c>
      <c r="K879" t="s">
        <v>10997</v>
      </c>
      <c r="L879" t="s">
        <v>10998</v>
      </c>
      <c r="N879" t="s">
        <v>227</v>
      </c>
      <c r="O879" t="s">
        <v>10999</v>
      </c>
      <c r="P879" t="s">
        <v>11000</v>
      </c>
      <c r="Q879" t="s">
        <v>521</v>
      </c>
      <c r="R879" t="s">
        <v>75</v>
      </c>
      <c r="S879" t="s">
        <v>75</v>
      </c>
      <c r="T879" t="s">
        <v>227</v>
      </c>
      <c r="U879" t="s">
        <v>227</v>
      </c>
      <c r="V879" t="s">
        <v>1780</v>
      </c>
      <c r="W879" t="s">
        <v>1780</v>
      </c>
      <c r="X879" t="s">
        <v>1781</v>
      </c>
      <c r="Y879" t="s">
        <v>1848</v>
      </c>
      <c r="Z879" t="s">
        <v>11001</v>
      </c>
      <c r="AB879" t="s">
        <v>3706</v>
      </c>
      <c r="AC879" t="s">
        <v>70</v>
      </c>
      <c r="AD879" t="s">
        <v>224</v>
      </c>
      <c r="AE879" t="s">
        <v>55</v>
      </c>
      <c r="AF879" s="2">
        <v>45008</v>
      </c>
      <c r="AH879" t="s">
        <v>11002</v>
      </c>
      <c r="AI879" s="2">
        <v>45068</v>
      </c>
      <c r="AJ879" s="2">
        <v>45799</v>
      </c>
      <c r="AK879" t="s">
        <v>72</v>
      </c>
      <c r="AL879" t="s">
        <v>57</v>
      </c>
      <c r="AN879" t="s">
        <v>58</v>
      </c>
      <c r="AO879" s="2">
        <v>45803</v>
      </c>
    </row>
    <row r="880" spans="1:41" x14ac:dyDescent="0.25">
      <c r="A880" t="s">
        <v>55</v>
      </c>
      <c r="B880" t="s">
        <v>59</v>
      </c>
      <c r="C880" t="s">
        <v>60</v>
      </c>
      <c r="D880" t="s">
        <v>11003</v>
      </c>
      <c r="E880" t="s">
        <v>11004</v>
      </c>
      <c r="F880" t="s">
        <v>61</v>
      </c>
      <c r="G880" t="s">
        <v>66</v>
      </c>
      <c r="H880" t="s">
        <v>390</v>
      </c>
      <c r="I880" t="s">
        <v>7153</v>
      </c>
      <c r="J880" t="s">
        <v>11005</v>
      </c>
      <c r="K880" t="s">
        <v>11006</v>
      </c>
      <c r="L880" t="s">
        <v>11007</v>
      </c>
      <c r="N880" t="s">
        <v>227</v>
      </c>
      <c r="O880" t="s">
        <v>11008</v>
      </c>
      <c r="P880" t="s">
        <v>11009</v>
      </c>
      <c r="Q880" t="s">
        <v>173</v>
      </c>
      <c r="R880" t="s">
        <v>75</v>
      </c>
      <c r="S880" t="s">
        <v>75</v>
      </c>
      <c r="T880" t="s">
        <v>227</v>
      </c>
      <c r="U880" t="s">
        <v>227</v>
      </c>
      <c r="V880" t="s">
        <v>1780</v>
      </c>
      <c r="W880" t="s">
        <v>1780</v>
      </c>
      <c r="X880" t="s">
        <v>1781</v>
      </c>
      <c r="Y880" t="s">
        <v>1780</v>
      </c>
      <c r="Z880" t="s">
        <v>4634</v>
      </c>
      <c r="AA880" t="s">
        <v>11010</v>
      </c>
      <c r="AB880" t="s">
        <v>924</v>
      </c>
      <c r="AC880" t="s">
        <v>70</v>
      </c>
      <c r="AD880" t="s">
        <v>334</v>
      </c>
      <c r="AE880" t="s">
        <v>55</v>
      </c>
      <c r="AF880" s="2">
        <v>45742</v>
      </c>
      <c r="AH880" t="s">
        <v>11011</v>
      </c>
      <c r="AI880" s="2">
        <v>45763</v>
      </c>
      <c r="AJ880" s="2">
        <v>45785</v>
      </c>
      <c r="AK880" t="s">
        <v>924</v>
      </c>
      <c r="AL880" t="s">
        <v>57</v>
      </c>
      <c r="AN880" t="s">
        <v>58</v>
      </c>
      <c r="AO880" s="2">
        <v>45789</v>
      </c>
    </row>
    <row r="881" spans="1:41" x14ac:dyDescent="0.25">
      <c r="A881" t="s">
        <v>55</v>
      </c>
      <c r="B881" t="s">
        <v>59</v>
      </c>
      <c r="C881" t="s">
        <v>60</v>
      </c>
      <c r="D881" t="s">
        <v>11012</v>
      </c>
      <c r="E881" t="s">
        <v>11013</v>
      </c>
      <c r="F881" t="s">
        <v>44</v>
      </c>
      <c r="G881" t="s">
        <v>45</v>
      </c>
      <c r="H881" t="s">
        <v>390</v>
      </c>
      <c r="I881" t="s">
        <v>2814</v>
      </c>
      <c r="K881" t="s">
        <v>11014</v>
      </c>
      <c r="L881" t="s">
        <v>11015</v>
      </c>
      <c r="M881" t="s">
        <v>11016</v>
      </c>
      <c r="N881" t="s">
        <v>227</v>
      </c>
      <c r="O881" t="s">
        <v>11017</v>
      </c>
      <c r="P881" t="s">
        <v>11018</v>
      </c>
      <c r="Q881" t="s">
        <v>2406</v>
      </c>
      <c r="R881" t="s">
        <v>75</v>
      </c>
      <c r="S881" t="s">
        <v>75</v>
      </c>
      <c r="T881" t="s">
        <v>227</v>
      </c>
      <c r="U881" t="s">
        <v>227</v>
      </c>
      <c r="V881" t="s">
        <v>1780</v>
      </c>
      <c r="W881" t="s">
        <v>1780</v>
      </c>
      <c r="X881" t="s">
        <v>1781</v>
      </c>
      <c r="Y881" t="s">
        <v>1010</v>
      </c>
      <c r="AB881" t="s">
        <v>557</v>
      </c>
      <c r="AC881" t="s">
        <v>70</v>
      </c>
      <c r="AD881" t="s">
        <v>224</v>
      </c>
      <c r="AE881" t="s">
        <v>55</v>
      </c>
      <c r="AF881" s="2">
        <v>45706</v>
      </c>
      <c r="AH881" t="s">
        <v>11019</v>
      </c>
      <c r="AI881" s="2">
        <v>45796</v>
      </c>
      <c r="AJ881" s="2">
        <v>45802</v>
      </c>
      <c r="AK881" t="s">
        <v>206</v>
      </c>
      <c r="AL881" t="s">
        <v>57</v>
      </c>
      <c r="AN881" t="s">
        <v>58</v>
      </c>
      <c r="AO881" s="2">
        <v>45803</v>
      </c>
    </row>
    <row r="882" spans="1:41" x14ac:dyDescent="0.25">
      <c r="A882" t="s">
        <v>55</v>
      </c>
      <c r="B882" t="s">
        <v>59</v>
      </c>
      <c r="C882" t="s">
        <v>60</v>
      </c>
      <c r="D882" t="s">
        <v>11020</v>
      </c>
      <c r="E882" t="s">
        <v>11021</v>
      </c>
      <c r="F882" t="s">
        <v>44</v>
      </c>
      <c r="G882" t="s">
        <v>66</v>
      </c>
      <c r="H882" t="s">
        <v>390</v>
      </c>
      <c r="I882" t="s">
        <v>3052</v>
      </c>
      <c r="K882" t="s">
        <v>11022</v>
      </c>
      <c r="L882" t="s">
        <v>11023</v>
      </c>
      <c r="M882" t="s">
        <v>11023</v>
      </c>
      <c r="N882" t="s">
        <v>227</v>
      </c>
      <c r="O882" t="s">
        <v>8434</v>
      </c>
      <c r="P882" t="s">
        <v>11024</v>
      </c>
      <c r="Q882" t="s">
        <v>11025</v>
      </c>
      <c r="R882" t="s">
        <v>75</v>
      </c>
      <c r="S882" t="s">
        <v>75</v>
      </c>
      <c r="T882" t="s">
        <v>227</v>
      </c>
      <c r="U882" t="s">
        <v>227</v>
      </c>
      <c r="V882" t="s">
        <v>1780</v>
      </c>
      <c r="W882" t="s">
        <v>1780</v>
      </c>
      <c r="X882" t="s">
        <v>1781</v>
      </c>
      <c r="Y882" t="s">
        <v>1780</v>
      </c>
      <c r="AB882" t="s">
        <v>924</v>
      </c>
      <c r="AC882" t="s">
        <v>70</v>
      </c>
      <c r="AD882" t="s">
        <v>334</v>
      </c>
      <c r="AE882" t="s">
        <v>55</v>
      </c>
      <c r="AF882" s="2">
        <v>45743</v>
      </c>
      <c r="AH882" t="s">
        <v>11026</v>
      </c>
      <c r="AI882" s="2">
        <v>45763</v>
      </c>
      <c r="AJ882" s="2">
        <v>45801</v>
      </c>
      <c r="AK882" t="s">
        <v>924</v>
      </c>
      <c r="AL882" t="s">
        <v>57</v>
      </c>
      <c r="AN882" t="s">
        <v>58</v>
      </c>
      <c r="AO882" s="2">
        <v>45803</v>
      </c>
    </row>
    <row r="883" spans="1:41" x14ac:dyDescent="0.25">
      <c r="A883" t="s">
        <v>55</v>
      </c>
      <c r="B883" t="s">
        <v>59</v>
      </c>
      <c r="C883" t="s">
        <v>60</v>
      </c>
      <c r="D883" t="s">
        <v>11028</v>
      </c>
      <c r="E883" t="s">
        <v>11029</v>
      </c>
      <c r="F883" t="s">
        <v>44</v>
      </c>
      <c r="G883" t="s">
        <v>45</v>
      </c>
      <c r="H883" t="s">
        <v>390</v>
      </c>
      <c r="I883" t="s">
        <v>479</v>
      </c>
      <c r="J883" t="s">
        <v>11030</v>
      </c>
      <c r="K883" t="s">
        <v>11030</v>
      </c>
      <c r="L883" t="s">
        <v>11031</v>
      </c>
      <c r="N883" t="s">
        <v>227</v>
      </c>
      <c r="O883" t="s">
        <v>11032</v>
      </c>
      <c r="P883" t="s">
        <v>11033</v>
      </c>
      <c r="Q883" t="s">
        <v>11034</v>
      </c>
      <c r="R883" t="s">
        <v>75</v>
      </c>
      <c r="S883" t="s">
        <v>75</v>
      </c>
      <c r="T883" t="s">
        <v>227</v>
      </c>
      <c r="U883" t="s">
        <v>227</v>
      </c>
      <c r="V883" t="s">
        <v>1786</v>
      </c>
      <c r="W883" t="s">
        <v>1786</v>
      </c>
      <c r="X883" t="s">
        <v>1781</v>
      </c>
      <c r="Y883" t="s">
        <v>1990</v>
      </c>
      <c r="Z883" t="s">
        <v>11035</v>
      </c>
      <c r="AA883" t="s">
        <v>11036</v>
      </c>
      <c r="AB883" t="s">
        <v>1057</v>
      </c>
      <c r="AC883" t="s">
        <v>70</v>
      </c>
      <c r="AD883" t="s">
        <v>343</v>
      </c>
      <c r="AE883" t="s">
        <v>55</v>
      </c>
      <c r="AF883" s="2">
        <v>44362</v>
      </c>
      <c r="AH883" t="s">
        <v>11037</v>
      </c>
      <c r="AI883" s="2">
        <v>44368</v>
      </c>
      <c r="AJ883" s="2">
        <v>45798</v>
      </c>
      <c r="AK883" t="s">
        <v>502</v>
      </c>
      <c r="AL883" t="s">
        <v>57</v>
      </c>
      <c r="AN883" t="s">
        <v>58</v>
      </c>
      <c r="AO883" s="2">
        <v>45799</v>
      </c>
    </row>
    <row r="884" spans="1:41" x14ac:dyDescent="0.25">
      <c r="A884" t="s">
        <v>55</v>
      </c>
      <c r="B884" t="s">
        <v>59</v>
      </c>
      <c r="C884" t="s">
        <v>60</v>
      </c>
      <c r="D884" t="s">
        <v>11038</v>
      </c>
      <c r="E884" t="s">
        <v>11039</v>
      </c>
      <c r="F884" t="s">
        <v>44</v>
      </c>
      <c r="G884" t="s">
        <v>193</v>
      </c>
      <c r="H884" t="s">
        <v>390</v>
      </c>
      <c r="I884" t="s">
        <v>2238</v>
      </c>
      <c r="K884" t="s">
        <v>11040</v>
      </c>
      <c r="L884" t="s">
        <v>11041</v>
      </c>
      <c r="M884" t="s">
        <v>11042</v>
      </c>
      <c r="N884" t="s">
        <v>227</v>
      </c>
      <c r="O884" t="s">
        <v>11043</v>
      </c>
      <c r="P884" t="s">
        <v>11044</v>
      </c>
      <c r="Q884" t="s">
        <v>173</v>
      </c>
      <c r="R884" t="s">
        <v>75</v>
      </c>
      <c r="S884" t="s">
        <v>75</v>
      </c>
      <c r="T884" t="s">
        <v>227</v>
      </c>
      <c r="U884" t="s">
        <v>227</v>
      </c>
      <c r="V884" t="s">
        <v>1780</v>
      </c>
      <c r="W884" t="s">
        <v>1780</v>
      </c>
      <c r="X884" t="s">
        <v>1781</v>
      </c>
      <c r="Y884" t="s">
        <v>1853</v>
      </c>
      <c r="Z884" t="s">
        <v>11045</v>
      </c>
      <c r="AB884" t="s">
        <v>1850</v>
      </c>
      <c r="AC884" t="s">
        <v>70</v>
      </c>
      <c r="AD884" t="s">
        <v>224</v>
      </c>
      <c r="AE884" t="s">
        <v>55</v>
      </c>
      <c r="AF884" s="2">
        <v>44127</v>
      </c>
      <c r="AH884" t="s">
        <v>11046</v>
      </c>
      <c r="AI884" s="2">
        <v>44168</v>
      </c>
      <c r="AJ884" s="2">
        <v>45789</v>
      </c>
      <c r="AK884" t="s">
        <v>454</v>
      </c>
      <c r="AL884" t="s">
        <v>57</v>
      </c>
      <c r="AN884" t="s">
        <v>58</v>
      </c>
      <c r="AO884" s="2">
        <v>45790</v>
      </c>
    </row>
    <row r="885" spans="1:41" x14ac:dyDescent="0.25">
      <c r="A885" t="s">
        <v>55</v>
      </c>
      <c r="B885" t="s">
        <v>59</v>
      </c>
      <c r="C885" t="s">
        <v>60</v>
      </c>
      <c r="D885" t="s">
        <v>11047</v>
      </c>
      <c r="E885" t="s">
        <v>11048</v>
      </c>
      <c r="F885" t="s">
        <v>61</v>
      </c>
      <c r="G885" t="s">
        <v>45</v>
      </c>
      <c r="H885" t="s">
        <v>1893</v>
      </c>
      <c r="I885" t="s">
        <v>4676</v>
      </c>
      <c r="J885" t="s">
        <v>11049</v>
      </c>
      <c r="K885" t="s">
        <v>11050</v>
      </c>
      <c r="L885" t="s">
        <v>11051</v>
      </c>
      <c r="N885" t="s">
        <v>227</v>
      </c>
      <c r="O885" t="s">
        <v>11052</v>
      </c>
      <c r="P885" t="s">
        <v>11053</v>
      </c>
      <c r="Q885" t="s">
        <v>299</v>
      </c>
      <c r="R885" t="s">
        <v>48</v>
      </c>
      <c r="S885" t="s">
        <v>48</v>
      </c>
      <c r="T885" t="s">
        <v>227</v>
      </c>
      <c r="U885" t="s">
        <v>227</v>
      </c>
      <c r="V885" t="s">
        <v>1792</v>
      </c>
      <c r="W885" t="s">
        <v>1792</v>
      </c>
      <c r="X885" t="s">
        <v>1781</v>
      </c>
      <c r="Y885" t="s">
        <v>1810</v>
      </c>
      <c r="AB885" t="s">
        <v>970</v>
      </c>
      <c r="AC885" t="s">
        <v>53</v>
      </c>
      <c r="AD885" t="s">
        <v>459</v>
      </c>
      <c r="AE885" t="s">
        <v>55</v>
      </c>
      <c r="AF885" s="2">
        <v>45716</v>
      </c>
      <c r="AH885" t="s">
        <v>11054</v>
      </c>
      <c r="AI885" s="2">
        <v>45744</v>
      </c>
      <c r="AJ885" s="2">
        <v>45803</v>
      </c>
      <c r="AK885" t="s">
        <v>777</v>
      </c>
      <c r="AL885" t="s">
        <v>57</v>
      </c>
      <c r="AN885" t="s">
        <v>58</v>
      </c>
      <c r="AO885" s="2">
        <v>45804</v>
      </c>
    </row>
    <row r="886" spans="1:41" x14ac:dyDescent="0.25">
      <c r="A886" t="s">
        <v>55</v>
      </c>
      <c r="B886" t="s">
        <v>59</v>
      </c>
      <c r="C886" t="s">
        <v>60</v>
      </c>
      <c r="D886" t="s">
        <v>11055</v>
      </c>
      <c r="E886" t="s">
        <v>11056</v>
      </c>
      <c r="F886" t="s">
        <v>44</v>
      </c>
      <c r="G886" t="s">
        <v>45</v>
      </c>
      <c r="H886" t="s">
        <v>484</v>
      </c>
      <c r="I886" t="s">
        <v>2411</v>
      </c>
      <c r="J886" t="s">
        <v>11057</v>
      </c>
      <c r="K886" t="s">
        <v>11057</v>
      </c>
      <c r="L886" t="s">
        <v>11058</v>
      </c>
      <c r="M886" t="s">
        <v>11058</v>
      </c>
      <c r="N886" t="s">
        <v>227</v>
      </c>
      <c r="O886" t="s">
        <v>1691</v>
      </c>
      <c r="P886" t="s">
        <v>11059</v>
      </c>
      <c r="Q886" t="s">
        <v>173</v>
      </c>
      <c r="R886" t="s">
        <v>75</v>
      </c>
      <c r="S886" t="s">
        <v>75</v>
      </c>
      <c r="T886" t="s">
        <v>227</v>
      </c>
      <c r="U886" t="s">
        <v>227</v>
      </c>
      <c r="V886" t="s">
        <v>1780</v>
      </c>
      <c r="W886" t="s">
        <v>1780</v>
      </c>
      <c r="X886" t="s">
        <v>1781</v>
      </c>
      <c r="Y886" t="s">
        <v>1010</v>
      </c>
      <c r="Z886" t="s">
        <v>11060</v>
      </c>
      <c r="AB886" t="s">
        <v>4015</v>
      </c>
      <c r="AC886" t="s">
        <v>70</v>
      </c>
      <c r="AD886" t="s">
        <v>224</v>
      </c>
      <c r="AE886" t="s">
        <v>55</v>
      </c>
      <c r="AF886" s="2">
        <v>44680</v>
      </c>
      <c r="AH886" t="s">
        <v>11061</v>
      </c>
      <c r="AI886" s="2">
        <v>44763</v>
      </c>
      <c r="AJ886" s="2">
        <v>45784</v>
      </c>
      <c r="AK886" t="s">
        <v>192</v>
      </c>
      <c r="AL886" t="s">
        <v>57</v>
      </c>
      <c r="AN886" t="s">
        <v>58</v>
      </c>
      <c r="AO886" s="2">
        <v>45791</v>
      </c>
    </row>
    <row r="887" spans="1:41" x14ac:dyDescent="0.25">
      <c r="A887" t="s">
        <v>55</v>
      </c>
      <c r="B887" t="s">
        <v>59</v>
      </c>
      <c r="C887" t="s">
        <v>60</v>
      </c>
      <c r="D887" t="s">
        <v>11062</v>
      </c>
      <c r="E887" t="s">
        <v>11063</v>
      </c>
      <c r="F887" t="s">
        <v>44</v>
      </c>
      <c r="G887" t="s">
        <v>45</v>
      </c>
      <c r="H887" t="s">
        <v>1691</v>
      </c>
      <c r="I887" t="s">
        <v>3095</v>
      </c>
      <c r="J887" t="s">
        <v>11064</v>
      </c>
      <c r="K887" t="s">
        <v>11064</v>
      </c>
      <c r="L887" t="s">
        <v>11065</v>
      </c>
      <c r="M887" t="s">
        <v>11066</v>
      </c>
      <c r="N887" t="s">
        <v>227</v>
      </c>
      <c r="O887" t="s">
        <v>11067</v>
      </c>
      <c r="P887" t="s">
        <v>11068</v>
      </c>
      <c r="Q887" t="s">
        <v>1784</v>
      </c>
      <c r="R887" t="s">
        <v>75</v>
      </c>
      <c r="S887" t="s">
        <v>75</v>
      </c>
      <c r="T887" t="s">
        <v>227</v>
      </c>
      <c r="U887" t="s">
        <v>227</v>
      </c>
      <c r="V887" t="s">
        <v>1780</v>
      </c>
      <c r="W887" t="s">
        <v>1780</v>
      </c>
      <c r="X887" t="s">
        <v>1781</v>
      </c>
      <c r="Y887" t="s">
        <v>1010</v>
      </c>
      <c r="Z887" t="s">
        <v>11069</v>
      </c>
      <c r="AB887" t="s">
        <v>69</v>
      </c>
      <c r="AC887" t="s">
        <v>70</v>
      </c>
      <c r="AD887" t="s">
        <v>186</v>
      </c>
      <c r="AE887" t="s">
        <v>55</v>
      </c>
      <c r="AF887" s="2">
        <v>45666</v>
      </c>
      <c r="AH887" t="s">
        <v>11070</v>
      </c>
      <c r="AI887" s="2">
        <v>45685</v>
      </c>
      <c r="AJ887" s="2">
        <v>45796</v>
      </c>
      <c r="AK887" t="s">
        <v>72</v>
      </c>
      <c r="AL887" t="s">
        <v>57</v>
      </c>
      <c r="AN887" t="s">
        <v>58</v>
      </c>
      <c r="AO887" s="2">
        <v>45804</v>
      </c>
    </row>
    <row r="888" spans="1:41" x14ac:dyDescent="0.25">
      <c r="A888" t="s">
        <v>55</v>
      </c>
      <c r="B888" t="s">
        <v>59</v>
      </c>
      <c r="C888" t="s">
        <v>60</v>
      </c>
      <c r="D888" t="s">
        <v>11071</v>
      </c>
      <c r="E888" t="s">
        <v>11072</v>
      </c>
      <c r="F888" t="s">
        <v>44</v>
      </c>
      <c r="G888" t="s">
        <v>66</v>
      </c>
      <c r="H888" t="s">
        <v>1691</v>
      </c>
      <c r="I888" t="s">
        <v>3179</v>
      </c>
      <c r="K888" t="s">
        <v>11073</v>
      </c>
      <c r="L888" t="s">
        <v>11074</v>
      </c>
      <c r="N888" t="s">
        <v>227</v>
      </c>
      <c r="O888" t="s">
        <v>11075</v>
      </c>
      <c r="P888" t="s">
        <v>11076</v>
      </c>
      <c r="Q888" t="s">
        <v>8288</v>
      </c>
      <c r="R888" t="s">
        <v>556</v>
      </c>
      <c r="S888" t="s">
        <v>114</v>
      </c>
      <c r="T888" t="s">
        <v>1743</v>
      </c>
      <c r="U888" t="s">
        <v>227</v>
      </c>
      <c r="V888" t="s">
        <v>1894</v>
      </c>
      <c r="W888" t="s">
        <v>1780</v>
      </c>
      <c r="X888" t="s">
        <v>1781</v>
      </c>
      <c r="Y888" t="s">
        <v>2023</v>
      </c>
      <c r="Z888" t="s">
        <v>11077</v>
      </c>
      <c r="AA888" t="s">
        <v>11078</v>
      </c>
      <c r="AB888" t="s">
        <v>848</v>
      </c>
      <c r="AC888" t="s">
        <v>70</v>
      </c>
      <c r="AD888" t="s">
        <v>224</v>
      </c>
      <c r="AE888" t="s">
        <v>55</v>
      </c>
      <c r="AF888" s="2">
        <v>45302</v>
      </c>
      <c r="AH888" t="s">
        <v>11079</v>
      </c>
      <c r="AI888" s="2">
        <v>45322</v>
      </c>
      <c r="AJ888" s="2">
        <v>45806</v>
      </c>
      <c r="AK888" t="s">
        <v>850</v>
      </c>
      <c r="AL888" t="s">
        <v>57</v>
      </c>
      <c r="AN888" t="s">
        <v>58</v>
      </c>
      <c r="AO888" s="2">
        <v>45807</v>
      </c>
    </row>
    <row r="889" spans="1:41" x14ac:dyDescent="0.25">
      <c r="A889" t="s">
        <v>55</v>
      </c>
      <c r="B889" t="s">
        <v>59</v>
      </c>
      <c r="C889" t="s">
        <v>60</v>
      </c>
      <c r="D889" t="s">
        <v>11080</v>
      </c>
      <c r="E889" t="s">
        <v>11081</v>
      </c>
      <c r="F889" t="s">
        <v>61</v>
      </c>
      <c r="G889" t="s">
        <v>45</v>
      </c>
      <c r="H889" t="s">
        <v>390</v>
      </c>
      <c r="I889" t="s">
        <v>11082</v>
      </c>
      <c r="K889" t="s">
        <v>11083</v>
      </c>
      <c r="L889" t="s">
        <v>11084</v>
      </c>
      <c r="N889" t="s">
        <v>227</v>
      </c>
      <c r="O889" t="s">
        <v>11085</v>
      </c>
      <c r="P889" t="s">
        <v>11086</v>
      </c>
      <c r="Q889" t="s">
        <v>386</v>
      </c>
      <c r="R889" t="s">
        <v>75</v>
      </c>
      <c r="S889" t="s">
        <v>75</v>
      </c>
      <c r="T889" t="s">
        <v>227</v>
      </c>
      <c r="U889" t="s">
        <v>227</v>
      </c>
      <c r="V889" t="s">
        <v>1780</v>
      </c>
      <c r="W889" t="s">
        <v>1780</v>
      </c>
      <c r="X889" t="s">
        <v>1781</v>
      </c>
      <c r="Y889" t="s">
        <v>1788</v>
      </c>
      <c r="Z889" t="s">
        <v>11087</v>
      </c>
      <c r="AA889" t="s">
        <v>11088</v>
      </c>
      <c r="AB889" t="s">
        <v>387</v>
      </c>
      <c r="AC889" t="s">
        <v>70</v>
      </c>
      <c r="AD889" t="s">
        <v>334</v>
      </c>
      <c r="AE889" t="s">
        <v>55</v>
      </c>
      <c r="AF889" s="2">
        <v>45778</v>
      </c>
      <c r="AH889" t="s">
        <v>11089</v>
      </c>
      <c r="AI889" s="2">
        <v>45782</v>
      </c>
      <c r="AJ889" s="2">
        <v>45803</v>
      </c>
      <c r="AK889" t="s">
        <v>388</v>
      </c>
      <c r="AL889" t="s">
        <v>57</v>
      </c>
      <c r="AN889" t="s">
        <v>58</v>
      </c>
      <c r="AO889" s="2">
        <v>45804</v>
      </c>
    </row>
    <row r="890" spans="1:41" x14ac:dyDescent="0.25">
      <c r="A890" t="s">
        <v>55</v>
      </c>
      <c r="B890" t="s">
        <v>59</v>
      </c>
      <c r="C890" t="s">
        <v>60</v>
      </c>
      <c r="D890" t="s">
        <v>11090</v>
      </c>
      <c r="E890" t="s">
        <v>11091</v>
      </c>
      <c r="F890" t="s">
        <v>44</v>
      </c>
      <c r="G890" t="s">
        <v>45</v>
      </c>
      <c r="H890" t="s">
        <v>1691</v>
      </c>
      <c r="I890" t="s">
        <v>2980</v>
      </c>
      <c r="K890" t="s">
        <v>11092</v>
      </c>
      <c r="L890" t="s">
        <v>11093</v>
      </c>
      <c r="M890" t="s">
        <v>11094</v>
      </c>
      <c r="N890" t="s">
        <v>227</v>
      </c>
      <c r="O890" t="s">
        <v>11095</v>
      </c>
      <c r="P890" t="s">
        <v>11096</v>
      </c>
      <c r="Q890" t="s">
        <v>1118</v>
      </c>
      <c r="R890" t="s">
        <v>75</v>
      </c>
      <c r="S890" t="s">
        <v>75</v>
      </c>
      <c r="T890" t="s">
        <v>227</v>
      </c>
      <c r="U890" t="s">
        <v>227</v>
      </c>
      <c r="V890" t="s">
        <v>1780</v>
      </c>
      <c r="W890" t="s">
        <v>1780</v>
      </c>
      <c r="X890" t="s">
        <v>1781</v>
      </c>
      <c r="Y890" t="s">
        <v>1788</v>
      </c>
      <c r="AB890" t="s">
        <v>1920</v>
      </c>
      <c r="AC890" t="s">
        <v>70</v>
      </c>
      <c r="AD890" t="s">
        <v>343</v>
      </c>
      <c r="AE890" t="s">
        <v>55</v>
      </c>
      <c r="AF890" s="2">
        <v>45390</v>
      </c>
      <c r="AH890" t="s">
        <v>11097</v>
      </c>
      <c r="AI890" s="2">
        <v>45392</v>
      </c>
      <c r="AJ890" s="2">
        <v>45789</v>
      </c>
      <c r="AK890" t="s">
        <v>440</v>
      </c>
      <c r="AL890" t="s">
        <v>57</v>
      </c>
      <c r="AN890" t="s">
        <v>58</v>
      </c>
      <c r="AO890" s="2">
        <v>45790</v>
      </c>
    </row>
    <row r="891" spans="1:41" x14ac:dyDescent="0.25">
      <c r="A891" t="s">
        <v>55</v>
      </c>
      <c r="B891" t="s">
        <v>59</v>
      </c>
      <c r="C891" t="s">
        <v>60</v>
      </c>
      <c r="D891" t="s">
        <v>11098</v>
      </c>
      <c r="E891" t="s">
        <v>11099</v>
      </c>
      <c r="F891" t="s">
        <v>44</v>
      </c>
      <c r="G891" t="s">
        <v>45</v>
      </c>
      <c r="H891" t="s">
        <v>390</v>
      </c>
      <c r="I891" t="s">
        <v>10893</v>
      </c>
      <c r="K891" t="s">
        <v>11100</v>
      </c>
      <c r="L891" t="s">
        <v>11101</v>
      </c>
      <c r="M891" t="s">
        <v>11102</v>
      </c>
      <c r="N891" t="s">
        <v>227</v>
      </c>
      <c r="O891" t="s">
        <v>11103</v>
      </c>
      <c r="P891" t="s">
        <v>11104</v>
      </c>
      <c r="Q891" t="s">
        <v>173</v>
      </c>
      <c r="R891" t="s">
        <v>75</v>
      </c>
      <c r="S891" t="s">
        <v>75</v>
      </c>
      <c r="T891" t="s">
        <v>227</v>
      </c>
      <c r="U891" t="s">
        <v>227</v>
      </c>
      <c r="V891" t="s">
        <v>1780</v>
      </c>
      <c r="W891" t="s">
        <v>1780</v>
      </c>
      <c r="X891" t="s">
        <v>1781</v>
      </c>
      <c r="Y891" t="s">
        <v>1853</v>
      </c>
      <c r="Z891" t="s">
        <v>11105</v>
      </c>
      <c r="AA891" t="s">
        <v>11106</v>
      </c>
      <c r="AB891" t="s">
        <v>557</v>
      </c>
      <c r="AC891" t="s">
        <v>70</v>
      </c>
      <c r="AD891" t="s">
        <v>224</v>
      </c>
      <c r="AE891" t="s">
        <v>55</v>
      </c>
      <c r="AF891" s="2">
        <v>45552</v>
      </c>
      <c r="AH891" t="s">
        <v>11107</v>
      </c>
      <c r="AI891" s="2">
        <v>45621</v>
      </c>
      <c r="AJ891" s="2">
        <v>45800</v>
      </c>
      <c r="AK891" t="s">
        <v>206</v>
      </c>
      <c r="AL891" t="s">
        <v>57</v>
      </c>
      <c r="AN891" t="s">
        <v>58</v>
      </c>
      <c r="AO891" s="2">
        <v>45803</v>
      </c>
    </row>
    <row r="892" spans="1:41" x14ac:dyDescent="0.25">
      <c r="A892" t="s">
        <v>55</v>
      </c>
      <c r="B892" t="s">
        <v>59</v>
      </c>
      <c r="C892" t="s">
        <v>60</v>
      </c>
      <c r="D892" t="s">
        <v>11108</v>
      </c>
      <c r="E892" t="s">
        <v>11109</v>
      </c>
      <c r="F892" t="s">
        <v>44</v>
      </c>
      <c r="G892" t="s">
        <v>45</v>
      </c>
      <c r="H892" t="s">
        <v>390</v>
      </c>
      <c r="I892" t="s">
        <v>3482</v>
      </c>
      <c r="K892" t="s">
        <v>11110</v>
      </c>
      <c r="L892" t="s">
        <v>11111</v>
      </c>
      <c r="N892" t="s">
        <v>227</v>
      </c>
      <c r="O892" t="s">
        <v>11112</v>
      </c>
      <c r="P892" t="s">
        <v>11113</v>
      </c>
      <c r="Q892" t="s">
        <v>1408</v>
      </c>
      <c r="R892" t="s">
        <v>75</v>
      </c>
      <c r="S892" t="s">
        <v>75</v>
      </c>
      <c r="T892" t="s">
        <v>227</v>
      </c>
      <c r="U892" t="s">
        <v>227</v>
      </c>
      <c r="V892" t="s">
        <v>1780</v>
      </c>
      <c r="W892" t="s">
        <v>1780</v>
      </c>
      <c r="X892" t="s">
        <v>1781</v>
      </c>
      <c r="Y892" t="s">
        <v>1010</v>
      </c>
      <c r="Z892" t="s">
        <v>11114</v>
      </c>
      <c r="AB892" t="s">
        <v>249</v>
      </c>
      <c r="AC892" t="s">
        <v>70</v>
      </c>
      <c r="AD892" t="s">
        <v>343</v>
      </c>
      <c r="AE892" t="s">
        <v>55</v>
      </c>
      <c r="AF892" s="2">
        <v>45259</v>
      </c>
      <c r="AH892" t="s">
        <v>11115</v>
      </c>
      <c r="AI892" s="2">
        <v>45261</v>
      </c>
      <c r="AJ892" s="2">
        <v>45790</v>
      </c>
      <c r="AK892" t="s">
        <v>98</v>
      </c>
      <c r="AL892" t="s">
        <v>57</v>
      </c>
      <c r="AN892" t="s">
        <v>58</v>
      </c>
      <c r="AO892" s="2">
        <v>45791</v>
      </c>
    </row>
    <row r="893" spans="1:41" x14ac:dyDescent="0.25">
      <c r="A893" t="s">
        <v>55</v>
      </c>
      <c r="B893" t="s">
        <v>59</v>
      </c>
      <c r="C893" t="s">
        <v>60</v>
      </c>
      <c r="D893" t="s">
        <v>11116</v>
      </c>
      <c r="E893" t="s">
        <v>11117</v>
      </c>
      <c r="F893" t="s">
        <v>61</v>
      </c>
      <c r="G893" t="s">
        <v>45</v>
      </c>
      <c r="H893" t="s">
        <v>1918</v>
      </c>
      <c r="I893" t="s">
        <v>708</v>
      </c>
      <c r="K893" t="s">
        <v>11118</v>
      </c>
      <c r="L893" t="s">
        <v>11119</v>
      </c>
      <c r="M893" t="s">
        <v>11120</v>
      </c>
      <c r="N893" t="s">
        <v>227</v>
      </c>
      <c r="O893" t="s">
        <v>11121</v>
      </c>
      <c r="P893" t="s">
        <v>11122</v>
      </c>
      <c r="Q893" t="s">
        <v>279</v>
      </c>
      <c r="R893" t="s">
        <v>75</v>
      </c>
      <c r="S893" t="s">
        <v>75</v>
      </c>
      <c r="T893" t="s">
        <v>227</v>
      </c>
      <c r="U893" t="s">
        <v>227</v>
      </c>
      <c r="V893" t="s">
        <v>1780</v>
      </c>
      <c r="W893" t="s">
        <v>1780</v>
      </c>
      <c r="X893" t="s">
        <v>1781</v>
      </c>
      <c r="Y893" t="s">
        <v>1010</v>
      </c>
      <c r="Z893" t="s">
        <v>11123</v>
      </c>
      <c r="AB893" t="s">
        <v>2332</v>
      </c>
      <c r="AC893" t="s">
        <v>70</v>
      </c>
      <c r="AD893" t="s">
        <v>334</v>
      </c>
      <c r="AE893" t="s">
        <v>55</v>
      </c>
      <c r="AF893" s="2">
        <v>45744</v>
      </c>
      <c r="AH893" t="s">
        <v>11124</v>
      </c>
      <c r="AI893" s="2">
        <v>45770</v>
      </c>
      <c r="AJ893" s="2">
        <v>45797</v>
      </c>
      <c r="AK893" t="s">
        <v>2332</v>
      </c>
      <c r="AL893" t="s">
        <v>57</v>
      </c>
      <c r="AN893" t="s">
        <v>58</v>
      </c>
      <c r="AO893" s="2">
        <v>45797</v>
      </c>
    </row>
    <row r="894" spans="1:41" x14ac:dyDescent="0.25">
      <c r="A894" t="s">
        <v>55</v>
      </c>
      <c r="B894" t="s">
        <v>59</v>
      </c>
      <c r="C894" t="s">
        <v>60</v>
      </c>
      <c r="D894" t="s">
        <v>11125</v>
      </c>
      <c r="E894" t="s">
        <v>11126</v>
      </c>
      <c r="F894" t="s">
        <v>61</v>
      </c>
      <c r="G894" t="s">
        <v>45</v>
      </c>
      <c r="H894" t="s">
        <v>2834</v>
      </c>
      <c r="I894" t="s">
        <v>780</v>
      </c>
      <c r="J894" t="s">
        <v>11127</v>
      </c>
      <c r="K894" t="s">
        <v>11128</v>
      </c>
      <c r="L894" t="s">
        <v>11129</v>
      </c>
      <c r="M894" t="s">
        <v>11130</v>
      </c>
      <c r="N894" t="s">
        <v>134</v>
      </c>
      <c r="O894" t="s">
        <v>11131</v>
      </c>
      <c r="P894" t="s">
        <v>11132</v>
      </c>
      <c r="Q894" t="s">
        <v>1892</v>
      </c>
      <c r="R894" t="s">
        <v>75</v>
      </c>
      <c r="S894" t="s">
        <v>75</v>
      </c>
      <c r="T894" t="s">
        <v>134</v>
      </c>
      <c r="U894" t="s">
        <v>134</v>
      </c>
      <c r="V894" t="s">
        <v>2096</v>
      </c>
      <c r="W894" t="s">
        <v>2096</v>
      </c>
      <c r="X894" t="s">
        <v>2097</v>
      </c>
      <c r="Y894" t="s">
        <v>2130</v>
      </c>
      <c r="Z894" t="s">
        <v>11133</v>
      </c>
      <c r="AB894" t="s">
        <v>557</v>
      </c>
      <c r="AC894" t="s">
        <v>70</v>
      </c>
      <c r="AD894" t="s">
        <v>138</v>
      </c>
      <c r="AE894" t="s">
        <v>55</v>
      </c>
      <c r="AF894" s="2">
        <v>45604</v>
      </c>
      <c r="AH894" t="s">
        <v>11134</v>
      </c>
      <c r="AI894" s="2">
        <v>45614</v>
      </c>
      <c r="AJ894" s="2">
        <v>45777</v>
      </c>
      <c r="AK894" t="s">
        <v>206</v>
      </c>
      <c r="AL894" t="s">
        <v>57</v>
      </c>
      <c r="AN894" t="s">
        <v>58</v>
      </c>
      <c r="AO894" s="2">
        <v>45778</v>
      </c>
    </row>
    <row r="895" spans="1:41" x14ac:dyDescent="0.25">
      <c r="A895" t="s">
        <v>55</v>
      </c>
      <c r="B895" t="s">
        <v>59</v>
      </c>
      <c r="C895" t="s">
        <v>60</v>
      </c>
      <c r="D895" t="s">
        <v>11135</v>
      </c>
      <c r="E895" t="s">
        <v>11136</v>
      </c>
      <c r="F895" t="s">
        <v>44</v>
      </c>
      <c r="G895" t="s">
        <v>45</v>
      </c>
      <c r="H895" t="s">
        <v>195</v>
      </c>
      <c r="I895" t="s">
        <v>11137</v>
      </c>
      <c r="J895" t="s">
        <v>11138</v>
      </c>
      <c r="K895" t="s">
        <v>11139</v>
      </c>
      <c r="L895" t="s">
        <v>11140</v>
      </c>
      <c r="N895" t="s">
        <v>134</v>
      </c>
      <c r="O895" t="s">
        <v>11141</v>
      </c>
      <c r="P895" t="s">
        <v>2546</v>
      </c>
      <c r="Q895" t="s">
        <v>535</v>
      </c>
      <c r="R895" t="s">
        <v>75</v>
      </c>
      <c r="S895" t="s">
        <v>75</v>
      </c>
      <c r="T895" t="s">
        <v>134</v>
      </c>
      <c r="U895" t="s">
        <v>134</v>
      </c>
      <c r="V895" t="s">
        <v>2112</v>
      </c>
      <c r="W895" t="s">
        <v>2112</v>
      </c>
      <c r="X895" t="s">
        <v>2097</v>
      </c>
      <c r="Y895" t="s">
        <v>2139</v>
      </c>
      <c r="Z895" t="s">
        <v>11142</v>
      </c>
      <c r="AA895" t="s">
        <v>11143</v>
      </c>
      <c r="AB895" t="s">
        <v>388</v>
      </c>
      <c r="AC895" t="s">
        <v>70</v>
      </c>
      <c r="AD895" t="s">
        <v>2253</v>
      </c>
      <c r="AE895" t="s">
        <v>55</v>
      </c>
      <c r="AF895" s="2">
        <v>45763</v>
      </c>
      <c r="AH895" t="s">
        <v>11144</v>
      </c>
      <c r="AI895" s="2">
        <v>45784</v>
      </c>
      <c r="AJ895" s="2">
        <v>45791</v>
      </c>
      <c r="AK895" t="s">
        <v>388</v>
      </c>
      <c r="AL895" t="s">
        <v>57</v>
      </c>
      <c r="AN895" t="s">
        <v>58</v>
      </c>
      <c r="AO895" s="2">
        <v>45792</v>
      </c>
    </row>
    <row r="896" spans="1:41" x14ac:dyDescent="0.25">
      <c r="A896" t="s">
        <v>55</v>
      </c>
      <c r="B896" t="s">
        <v>59</v>
      </c>
      <c r="C896" t="s">
        <v>60</v>
      </c>
      <c r="D896" t="s">
        <v>11145</v>
      </c>
      <c r="E896" t="s">
        <v>11146</v>
      </c>
      <c r="F896" t="s">
        <v>44</v>
      </c>
      <c r="G896" t="s">
        <v>45</v>
      </c>
      <c r="H896" t="s">
        <v>2207</v>
      </c>
      <c r="I896" t="s">
        <v>4454</v>
      </c>
      <c r="K896" t="s">
        <v>11147</v>
      </c>
      <c r="L896" t="s">
        <v>11148</v>
      </c>
      <c r="M896" t="s">
        <v>11149</v>
      </c>
      <c r="N896" t="s">
        <v>134</v>
      </c>
      <c r="O896" t="s">
        <v>11150</v>
      </c>
      <c r="P896" t="s">
        <v>11151</v>
      </c>
      <c r="Q896" t="s">
        <v>279</v>
      </c>
      <c r="R896" t="s">
        <v>75</v>
      </c>
      <c r="S896" t="s">
        <v>75</v>
      </c>
      <c r="T896" t="s">
        <v>134</v>
      </c>
      <c r="U896" t="s">
        <v>134</v>
      </c>
      <c r="V896" t="s">
        <v>2112</v>
      </c>
      <c r="W896" t="s">
        <v>2112</v>
      </c>
      <c r="X896" t="s">
        <v>2097</v>
      </c>
      <c r="Y896" t="s">
        <v>2139</v>
      </c>
      <c r="Z896" t="s">
        <v>11152</v>
      </c>
      <c r="AA896" t="s">
        <v>11153</v>
      </c>
      <c r="AB896" t="s">
        <v>282</v>
      </c>
      <c r="AC896" t="s">
        <v>70</v>
      </c>
      <c r="AD896" t="s">
        <v>138</v>
      </c>
      <c r="AE896" t="s">
        <v>55</v>
      </c>
      <c r="AF896" s="2">
        <v>45441</v>
      </c>
      <c r="AH896" t="s">
        <v>11154</v>
      </c>
      <c r="AI896" s="2">
        <v>45470</v>
      </c>
      <c r="AJ896" s="2">
        <v>45794</v>
      </c>
      <c r="AK896" t="s">
        <v>284</v>
      </c>
      <c r="AL896" t="s">
        <v>57</v>
      </c>
      <c r="AN896" t="s">
        <v>58</v>
      </c>
      <c r="AO896" s="2">
        <v>45797</v>
      </c>
    </row>
    <row r="897" spans="1:41" x14ac:dyDescent="0.25">
      <c r="A897" t="s">
        <v>55</v>
      </c>
      <c r="B897" t="s">
        <v>59</v>
      </c>
      <c r="C897" t="s">
        <v>60</v>
      </c>
      <c r="D897" t="s">
        <v>11155</v>
      </c>
      <c r="E897" t="s">
        <v>11156</v>
      </c>
      <c r="F897" t="s">
        <v>44</v>
      </c>
      <c r="G897" t="s">
        <v>45</v>
      </c>
      <c r="H897" t="s">
        <v>470</v>
      </c>
      <c r="I897" t="s">
        <v>3054</v>
      </c>
      <c r="K897" t="s">
        <v>11157</v>
      </c>
      <c r="L897" t="s">
        <v>11158</v>
      </c>
      <c r="M897" t="s">
        <v>11158</v>
      </c>
      <c r="N897" t="s">
        <v>134</v>
      </c>
      <c r="O897" t="s">
        <v>11159</v>
      </c>
      <c r="P897" t="s">
        <v>11160</v>
      </c>
      <c r="Q897" t="s">
        <v>412</v>
      </c>
      <c r="R897" t="s">
        <v>48</v>
      </c>
      <c r="S897" t="s">
        <v>48</v>
      </c>
      <c r="T897" t="s">
        <v>134</v>
      </c>
      <c r="U897" t="s">
        <v>134</v>
      </c>
      <c r="V897" t="s">
        <v>2096</v>
      </c>
      <c r="W897" t="s">
        <v>2096</v>
      </c>
      <c r="X897" t="s">
        <v>2097</v>
      </c>
      <c r="Y897" t="s">
        <v>2098</v>
      </c>
      <c r="Z897" t="s">
        <v>11161</v>
      </c>
      <c r="AB897" t="s">
        <v>249</v>
      </c>
      <c r="AC897" t="s">
        <v>70</v>
      </c>
      <c r="AD897" t="s">
        <v>250</v>
      </c>
      <c r="AE897" t="s">
        <v>55</v>
      </c>
      <c r="AF897" s="2">
        <v>45169</v>
      </c>
      <c r="AH897" t="s">
        <v>11162</v>
      </c>
      <c r="AI897" s="2">
        <v>45182</v>
      </c>
      <c r="AJ897" s="2">
        <v>45807</v>
      </c>
      <c r="AK897" t="s">
        <v>98</v>
      </c>
      <c r="AL897" t="s">
        <v>57</v>
      </c>
      <c r="AN897" t="s">
        <v>58</v>
      </c>
      <c r="AO897" s="2">
        <v>45807</v>
      </c>
    </row>
    <row r="898" spans="1:41" x14ac:dyDescent="0.25">
      <c r="A898" t="s">
        <v>55</v>
      </c>
      <c r="B898" t="s">
        <v>59</v>
      </c>
      <c r="C898" t="s">
        <v>60</v>
      </c>
      <c r="D898" t="s">
        <v>11163</v>
      </c>
      <c r="E898" t="s">
        <v>11164</v>
      </c>
      <c r="F898" t="s">
        <v>44</v>
      </c>
      <c r="G898" t="s">
        <v>45</v>
      </c>
      <c r="H898" t="s">
        <v>2211</v>
      </c>
      <c r="I898" t="s">
        <v>3201</v>
      </c>
      <c r="J898" t="s">
        <v>11165</v>
      </c>
      <c r="K898" t="s">
        <v>11166</v>
      </c>
      <c r="L898" t="s">
        <v>11167</v>
      </c>
      <c r="M898" t="s">
        <v>11168</v>
      </c>
      <c r="N898" t="s">
        <v>134</v>
      </c>
      <c r="O898" t="s">
        <v>11169</v>
      </c>
      <c r="P898" t="s">
        <v>11170</v>
      </c>
      <c r="Q898" t="s">
        <v>11171</v>
      </c>
      <c r="R898" t="s">
        <v>556</v>
      </c>
      <c r="S898" t="s">
        <v>114</v>
      </c>
      <c r="T898" t="s">
        <v>2111</v>
      </c>
      <c r="U898" t="s">
        <v>134</v>
      </c>
      <c r="V898" t="s">
        <v>6454</v>
      </c>
      <c r="W898" t="s">
        <v>2112</v>
      </c>
      <c r="X898" t="s">
        <v>2097</v>
      </c>
      <c r="Y898" t="s">
        <v>10147</v>
      </c>
      <c r="Z898" t="s">
        <v>11172</v>
      </c>
      <c r="AA898" t="s">
        <v>11173</v>
      </c>
      <c r="AB898" t="s">
        <v>69</v>
      </c>
      <c r="AC898" t="s">
        <v>70</v>
      </c>
      <c r="AD898" t="s">
        <v>167</v>
      </c>
      <c r="AE898" t="s">
        <v>55</v>
      </c>
      <c r="AF898" s="2">
        <v>45748</v>
      </c>
      <c r="AH898" t="s">
        <v>11174</v>
      </c>
      <c r="AI898" s="2">
        <v>45762</v>
      </c>
      <c r="AJ898" s="2">
        <v>45777</v>
      </c>
      <c r="AK898" t="s">
        <v>72</v>
      </c>
      <c r="AL898" t="s">
        <v>57</v>
      </c>
      <c r="AN898" t="s">
        <v>58</v>
      </c>
      <c r="AO898" s="2">
        <v>45778</v>
      </c>
    </row>
    <row r="899" spans="1:41" x14ac:dyDescent="0.25">
      <c r="A899" t="s">
        <v>55</v>
      </c>
      <c r="B899" t="s">
        <v>59</v>
      </c>
      <c r="C899" t="s">
        <v>60</v>
      </c>
      <c r="D899" t="s">
        <v>11175</v>
      </c>
      <c r="E899" t="s">
        <v>11176</v>
      </c>
      <c r="F899" t="s">
        <v>44</v>
      </c>
      <c r="G899" t="s">
        <v>45</v>
      </c>
      <c r="H899" t="s">
        <v>5358</v>
      </c>
      <c r="I899" t="s">
        <v>4258</v>
      </c>
      <c r="K899" t="s">
        <v>11177</v>
      </c>
      <c r="L899" t="s">
        <v>11178</v>
      </c>
      <c r="M899" t="s">
        <v>11179</v>
      </c>
      <c r="N899" t="s">
        <v>134</v>
      </c>
      <c r="O899" t="s">
        <v>11180</v>
      </c>
      <c r="P899" t="s">
        <v>11181</v>
      </c>
      <c r="Q899" t="s">
        <v>72</v>
      </c>
      <c r="R899" t="s">
        <v>75</v>
      </c>
      <c r="S899" t="s">
        <v>75</v>
      </c>
      <c r="T899" t="s">
        <v>134</v>
      </c>
      <c r="U899" t="s">
        <v>134</v>
      </c>
      <c r="V899" t="s">
        <v>2121</v>
      </c>
      <c r="W899" t="s">
        <v>2121</v>
      </c>
      <c r="X899" t="s">
        <v>2097</v>
      </c>
      <c r="Y899" t="s">
        <v>2122</v>
      </c>
      <c r="Z899" t="s">
        <v>11182</v>
      </c>
      <c r="AB899" t="s">
        <v>559</v>
      </c>
      <c r="AC899" t="s">
        <v>70</v>
      </c>
      <c r="AD899" t="s">
        <v>138</v>
      </c>
      <c r="AE899" t="s">
        <v>55</v>
      </c>
      <c r="AF899" s="2">
        <v>45743</v>
      </c>
      <c r="AH899" t="s">
        <v>11183</v>
      </c>
      <c r="AI899" s="2">
        <v>45793</v>
      </c>
      <c r="AJ899" s="2">
        <v>45797</v>
      </c>
      <c r="AK899" t="s">
        <v>440</v>
      </c>
      <c r="AL899" t="s">
        <v>57</v>
      </c>
      <c r="AN899" t="s">
        <v>58</v>
      </c>
      <c r="AO899" s="2">
        <v>45803</v>
      </c>
    </row>
    <row r="900" spans="1:41" x14ac:dyDescent="0.25">
      <c r="A900" t="s">
        <v>55</v>
      </c>
      <c r="B900" t="s">
        <v>59</v>
      </c>
      <c r="C900" t="s">
        <v>60</v>
      </c>
      <c r="D900" t="s">
        <v>11184</v>
      </c>
      <c r="E900" t="s">
        <v>11185</v>
      </c>
      <c r="F900" t="s">
        <v>44</v>
      </c>
      <c r="G900" t="s">
        <v>45</v>
      </c>
      <c r="H900" t="s">
        <v>6495</v>
      </c>
      <c r="I900" t="s">
        <v>553</v>
      </c>
      <c r="J900" t="s">
        <v>11186</v>
      </c>
      <c r="K900" t="s">
        <v>11187</v>
      </c>
      <c r="L900" t="s">
        <v>11188</v>
      </c>
      <c r="M900" t="s">
        <v>11189</v>
      </c>
      <c r="N900" t="s">
        <v>134</v>
      </c>
      <c r="O900" t="s">
        <v>11190</v>
      </c>
      <c r="P900" t="s">
        <v>2387</v>
      </c>
      <c r="Q900" t="s">
        <v>11191</v>
      </c>
      <c r="R900" t="s">
        <v>75</v>
      </c>
      <c r="S900" t="s">
        <v>75</v>
      </c>
      <c r="T900" t="s">
        <v>134</v>
      </c>
      <c r="U900" t="s">
        <v>134</v>
      </c>
      <c r="V900" t="s">
        <v>2128</v>
      </c>
      <c r="W900" t="s">
        <v>2128</v>
      </c>
      <c r="X900" t="s">
        <v>2097</v>
      </c>
      <c r="Y900" t="s">
        <v>2128</v>
      </c>
      <c r="Z900" t="s">
        <v>11192</v>
      </c>
      <c r="AA900" t="s">
        <v>8951</v>
      </c>
      <c r="AB900" t="s">
        <v>516</v>
      </c>
      <c r="AC900" t="s">
        <v>129</v>
      </c>
      <c r="AD900" t="s">
        <v>731</v>
      </c>
      <c r="AE900" t="s">
        <v>55</v>
      </c>
      <c r="AF900" s="2">
        <v>45560</v>
      </c>
      <c r="AH900" t="s">
        <v>11193</v>
      </c>
      <c r="AI900" s="2">
        <v>45589</v>
      </c>
      <c r="AJ900" s="2">
        <v>45780</v>
      </c>
      <c r="AK900" t="s">
        <v>133</v>
      </c>
      <c r="AL900" t="s">
        <v>57</v>
      </c>
      <c r="AN900" t="s">
        <v>58</v>
      </c>
      <c r="AO900" s="2">
        <v>45783</v>
      </c>
    </row>
    <row r="901" spans="1:41" x14ac:dyDescent="0.25">
      <c r="A901" t="s">
        <v>55</v>
      </c>
      <c r="B901" t="s">
        <v>59</v>
      </c>
      <c r="C901" t="s">
        <v>60</v>
      </c>
      <c r="D901" t="s">
        <v>11195</v>
      </c>
      <c r="E901" t="s">
        <v>11196</v>
      </c>
      <c r="F901" t="s">
        <v>44</v>
      </c>
      <c r="G901" t="s">
        <v>45</v>
      </c>
      <c r="H901" t="s">
        <v>950</v>
      </c>
      <c r="I901" t="s">
        <v>11197</v>
      </c>
      <c r="K901" t="s">
        <v>11198</v>
      </c>
      <c r="L901" t="s">
        <v>11199</v>
      </c>
      <c r="N901" t="s">
        <v>134</v>
      </c>
      <c r="O901" t="s">
        <v>11200</v>
      </c>
      <c r="P901" t="s">
        <v>11201</v>
      </c>
      <c r="Q901" t="s">
        <v>72</v>
      </c>
      <c r="R901" t="s">
        <v>75</v>
      </c>
      <c r="S901" t="s">
        <v>75</v>
      </c>
      <c r="T901" t="s">
        <v>134</v>
      </c>
      <c r="U901" t="s">
        <v>134</v>
      </c>
      <c r="V901" t="s">
        <v>2096</v>
      </c>
      <c r="W901" t="s">
        <v>2096</v>
      </c>
      <c r="X901" t="s">
        <v>2097</v>
      </c>
      <c r="Y901" t="s">
        <v>2098</v>
      </c>
      <c r="Z901" t="s">
        <v>11202</v>
      </c>
      <c r="AA901" t="s">
        <v>11203</v>
      </c>
      <c r="AB901" t="s">
        <v>69</v>
      </c>
      <c r="AC901" t="s">
        <v>70</v>
      </c>
      <c r="AD901" t="s">
        <v>1142</v>
      </c>
      <c r="AE901" t="s">
        <v>55</v>
      </c>
      <c r="AF901" s="2">
        <v>45541</v>
      </c>
      <c r="AH901" t="s">
        <v>11204</v>
      </c>
      <c r="AI901" s="2">
        <v>45569</v>
      </c>
      <c r="AJ901" s="2">
        <v>45791</v>
      </c>
      <c r="AK901" t="s">
        <v>72</v>
      </c>
      <c r="AL901" t="s">
        <v>57</v>
      </c>
      <c r="AN901" t="s">
        <v>58</v>
      </c>
      <c r="AO901" s="2">
        <v>45798</v>
      </c>
    </row>
    <row r="902" spans="1:41" x14ac:dyDescent="0.25">
      <c r="A902" t="s">
        <v>55</v>
      </c>
      <c r="B902" t="s">
        <v>59</v>
      </c>
      <c r="C902" t="s">
        <v>60</v>
      </c>
      <c r="D902" t="s">
        <v>11205</v>
      </c>
      <c r="E902" t="s">
        <v>11206</v>
      </c>
      <c r="F902" t="s">
        <v>61</v>
      </c>
      <c r="G902" t="s">
        <v>45</v>
      </c>
      <c r="H902" t="s">
        <v>447</v>
      </c>
      <c r="I902" t="s">
        <v>5359</v>
      </c>
      <c r="K902" t="s">
        <v>11207</v>
      </c>
      <c r="L902" t="s">
        <v>11208</v>
      </c>
      <c r="N902" t="s">
        <v>591</v>
      </c>
      <c r="O902" t="s">
        <v>11209</v>
      </c>
      <c r="P902" t="s">
        <v>11210</v>
      </c>
      <c r="Q902" t="s">
        <v>72</v>
      </c>
      <c r="R902" t="s">
        <v>75</v>
      </c>
      <c r="S902" t="s">
        <v>75</v>
      </c>
      <c r="T902" t="s">
        <v>134</v>
      </c>
      <c r="U902" t="s">
        <v>134</v>
      </c>
      <c r="V902" t="s">
        <v>2096</v>
      </c>
      <c r="W902" t="s">
        <v>2096</v>
      </c>
      <c r="X902" t="s">
        <v>2097</v>
      </c>
      <c r="Y902" t="s">
        <v>2130</v>
      </c>
      <c r="Z902" t="s">
        <v>11211</v>
      </c>
      <c r="AA902" t="s">
        <v>11212</v>
      </c>
      <c r="AB902" t="s">
        <v>69</v>
      </c>
      <c r="AC902" t="s">
        <v>70</v>
      </c>
      <c r="AD902" t="s">
        <v>474</v>
      </c>
      <c r="AE902" t="s">
        <v>55</v>
      </c>
      <c r="AF902" s="2">
        <v>45364</v>
      </c>
      <c r="AH902" t="s">
        <v>11213</v>
      </c>
      <c r="AI902" s="2">
        <v>45379</v>
      </c>
      <c r="AJ902" s="2">
        <v>45805</v>
      </c>
      <c r="AK902" t="s">
        <v>72</v>
      </c>
      <c r="AL902" t="s">
        <v>57</v>
      </c>
      <c r="AN902" t="s">
        <v>58</v>
      </c>
      <c r="AO902" s="2">
        <v>45806</v>
      </c>
    </row>
    <row r="903" spans="1:41" x14ac:dyDescent="0.25">
      <c r="A903" t="s">
        <v>55</v>
      </c>
      <c r="B903" t="s">
        <v>59</v>
      </c>
      <c r="C903" t="s">
        <v>60</v>
      </c>
      <c r="D903" t="s">
        <v>11214</v>
      </c>
      <c r="E903" t="s">
        <v>11215</v>
      </c>
      <c r="F903" t="s">
        <v>44</v>
      </c>
      <c r="G903" t="s">
        <v>45</v>
      </c>
      <c r="H903" t="s">
        <v>494</v>
      </c>
      <c r="I903" t="s">
        <v>3322</v>
      </c>
      <c r="J903" t="s">
        <v>11216</v>
      </c>
      <c r="K903" t="s">
        <v>11217</v>
      </c>
      <c r="L903" t="s">
        <v>11218</v>
      </c>
      <c r="M903" t="s">
        <v>11219</v>
      </c>
      <c r="N903" t="s">
        <v>2133</v>
      </c>
      <c r="O903" t="s">
        <v>11220</v>
      </c>
      <c r="P903" t="s">
        <v>7910</v>
      </c>
      <c r="Q903" t="s">
        <v>3189</v>
      </c>
      <c r="R903" t="s">
        <v>216</v>
      </c>
      <c r="S903" t="s">
        <v>114</v>
      </c>
      <c r="T903" t="s">
        <v>2883</v>
      </c>
      <c r="U903" t="s">
        <v>2133</v>
      </c>
      <c r="V903" t="s">
        <v>2884</v>
      </c>
      <c r="W903" t="s">
        <v>2227</v>
      </c>
      <c r="X903" t="s">
        <v>2880</v>
      </c>
      <c r="Y903" t="s">
        <v>11221</v>
      </c>
      <c r="Z903" t="s">
        <v>11222</v>
      </c>
      <c r="AA903" t="s">
        <v>11223</v>
      </c>
      <c r="AB903" t="s">
        <v>11224</v>
      </c>
      <c r="AC903" t="s">
        <v>53</v>
      </c>
      <c r="AD903" t="s">
        <v>4057</v>
      </c>
      <c r="AE903" t="s">
        <v>41</v>
      </c>
      <c r="AH903" t="s">
        <v>11225</v>
      </c>
      <c r="AI903" s="2">
        <v>45744</v>
      </c>
      <c r="AJ903" s="2">
        <v>45796</v>
      </c>
      <c r="AK903" t="s">
        <v>931</v>
      </c>
      <c r="AL903" t="s">
        <v>57</v>
      </c>
      <c r="AN903" t="s">
        <v>58</v>
      </c>
      <c r="AO903" s="2">
        <v>45798</v>
      </c>
    </row>
    <row r="904" spans="1:41" x14ac:dyDescent="0.25">
      <c r="A904" t="s">
        <v>55</v>
      </c>
      <c r="B904" t="s">
        <v>59</v>
      </c>
      <c r="C904" t="s">
        <v>60</v>
      </c>
      <c r="D904" t="s">
        <v>11226</v>
      </c>
      <c r="E904" t="s">
        <v>11227</v>
      </c>
      <c r="F904" t="s">
        <v>61</v>
      </c>
      <c r="G904" t="s">
        <v>45</v>
      </c>
      <c r="H904" t="s">
        <v>2252</v>
      </c>
      <c r="I904" t="s">
        <v>1275</v>
      </c>
      <c r="J904" t="s">
        <v>11228</v>
      </c>
      <c r="K904" t="s">
        <v>11229</v>
      </c>
      <c r="L904" t="s">
        <v>11230</v>
      </c>
      <c r="N904" t="s">
        <v>2133</v>
      </c>
      <c r="O904" t="s">
        <v>11231</v>
      </c>
      <c r="P904" t="s">
        <v>11232</v>
      </c>
      <c r="Q904" t="s">
        <v>2789</v>
      </c>
      <c r="R904" t="s">
        <v>556</v>
      </c>
      <c r="S904" t="s">
        <v>114</v>
      </c>
      <c r="T904" t="s">
        <v>2883</v>
      </c>
      <c r="U904" t="s">
        <v>2133</v>
      </c>
      <c r="V904" t="s">
        <v>7020</v>
      </c>
      <c r="W904" t="s">
        <v>2902</v>
      </c>
      <c r="X904" t="s">
        <v>2880</v>
      </c>
      <c r="Y904" t="s">
        <v>11233</v>
      </c>
      <c r="Z904" t="s">
        <v>11234</v>
      </c>
      <c r="AA904" t="s">
        <v>11235</v>
      </c>
      <c r="AB904" t="s">
        <v>69</v>
      </c>
      <c r="AC904" t="s">
        <v>70</v>
      </c>
      <c r="AD904" t="s">
        <v>2136</v>
      </c>
      <c r="AE904" t="s">
        <v>55</v>
      </c>
      <c r="AF904" s="2">
        <v>45051</v>
      </c>
      <c r="AH904" t="s">
        <v>11236</v>
      </c>
      <c r="AI904" s="2">
        <v>45093</v>
      </c>
      <c r="AJ904" s="2">
        <v>45783</v>
      </c>
      <c r="AK904" t="s">
        <v>72</v>
      </c>
      <c r="AL904" t="s">
        <v>57</v>
      </c>
      <c r="AN904" t="s">
        <v>58</v>
      </c>
      <c r="AO904" s="2">
        <v>45789</v>
      </c>
    </row>
    <row r="905" spans="1:41" x14ac:dyDescent="0.25">
      <c r="A905" t="s">
        <v>55</v>
      </c>
      <c r="B905" t="s">
        <v>59</v>
      </c>
      <c r="C905" t="s">
        <v>60</v>
      </c>
      <c r="D905" t="s">
        <v>11237</v>
      </c>
      <c r="E905" t="s">
        <v>11238</v>
      </c>
      <c r="F905" t="s">
        <v>44</v>
      </c>
      <c r="G905" t="s">
        <v>45</v>
      </c>
      <c r="H905" t="s">
        <v>816</v>
      </c>
      <c r="I905" t="s">
        <v>671</v>
      </c>
      <c r="K905" t="s">
        <v>11239</v>
      </c>
      <c r="L905" t="s">
        <v>11240</v>
      </c>
      <c r="M905" t="s">
        <v>11241</v>
      </c>
      <c r="N905" t="s">
        <v>2133</v>
      </c>
      <c r="O905" t="s">
        <v>11242</v>
      </c>
      <c r="P905" t="s">
        <v>11243</v>
      </c>
      <c r="Q905" t="s">
        <v>9259</v>
      </c>
      <c r="R905" t="s">
        <v>75</v>
      </c>
      <c r="S905" t="s">
        <v>75</v>
      </c>
      <c r="T905" t="s">
        <v>2133</v>
      </c>
      <c r="U905" t="s">
        <v>2133</v>
      </c>
      <c r="V905" t="s">
        <v>2227</v>
      </c>
      <c r="W905" t="s">
        <v>2227</v>
      </c>
      <c r="X905" t="s">
        <v>2880</v>
      </c>
      <c r="Y905" t="s">
        <v>2892</v>
      </c>
      <c r="Z905" t="s">
        <v>11244</v>
      </c>
      <c r="AB905" t="s">
        <v>559</v>
      </c>
      <c r="AC905" t="s">
        <v>70</v>
      </c>
      <c r="AD905" t="s">
        <v>138</v>
      </c>
      <c r="AE905" t="s">
        <v>55</v>
      </c>
      <c r="AF905" s="2">
        <v>45631</v>
      </c>
      <c r="AH905" t="s">
        <v>11245</v>
      </c>
      <c r="AI905" s="2">
        <v>45693</v>
      </c>
      <c r="AJ905" s="2">
        <v>45788</v>
      </c>
      <c r="AK905" t="s">
        <v>440</v>
      </c>
      <c r="AL905" t="s">
        <v>57</v>
      </c>
      <c r="AN905" t="s">
        <v>58</v>
      </c>
      <c r="AO905" s="2">
        <v>45789</v>
      </c>
    </row>
    <row r="906" spans="1:41" x14ac:dyDescent="0.25">
      <c r="A906" t="s">
        <v>55</v>
      </c>
      <c r="B906" t="s">
        <v>59</v>
      </c>
      <c r="C906" t="s">
        <v>60</v>
      </c>
      <c r="D906" t="s">
        <v>11246</v>
      </c>
      <c r="E906" t="s">
        <v>11247</v>
      </c>
      <c r="F906" t="s">
        <v>61</v>
      </c>
      <c r="G906" t="s">
        <v>66</v>
      </c>
      <c r="H906" t="s">
        <v>4990</v>
      </c>
      <c r="I906" t="s">
        <v>4908</v>
      </c>
      <c r="K906" t="s">
        <v>11248</v>
      </c>
      <c r="L906" t="s">
        <v>11249</v>
      </c>
      <c r="N906" t="s">
        <v>2878</v>
      </c>
      <c r="O906" t="s">
        <v>11250</v>
      </c>
      <c r="P906" t="s">
        <v>11251</v>
      </c>
      <c r="Q906" t="s">
        <v>141</v>
      </c>
      <c r="R906" t="s">
        <v>75</v>
      </c>
      <c r="S906" t="s">
        <v>75</v>
      </c>
      <c r="T906" t="s">
        <v>2878</v>
      </c>
      <c r="U906" t="s">
        <v>2878</v>
      </c>
      <c r="V906" t="s">
        <v>2899</v>
      </c>
      <c r="W906" t="s">
        <v>2899</v>
      </c>
      <c r="X906" t="s">
        <v>2880</v>
      </c>
      <c r="Y906" t="s">
        <v>2899</v>
      </c>
      <c r="Z906" t="s">
        <v>11252</v>
      </c>
      <c r="AA906" t="s">
        <v>11253</v>
      </c>
      <c r="AB906" t="s">
        <v>141</v>
      </c>
      <c r="AC906" t="s">
        <v>70</v>
      </c>
      <c r="AD906" t="s">
        <v>787</v>
      </c>
      <c r="AE906" t="s">
        <v>55</v>
      </c>
      <c r="AF906" s="2">
        <v>44309</v>
      </c>
      <c r="AH906" t="s">
        <v>11254</v>
      </c>
      <c r="AI906" s="2">
        <v>44326</v>
      </c>
      <c r="AJ906" s="2">
        <v>45775</v>
      </c>
      <c r="AK906" t="s">
        <v>80</v>
      </c>
      <c r="AL906" t="s">
        <v>57</v>
      </c>
      <c r="AN906" t="s">
        <v>58</v>
      </c>
      <c r="AO906" s="2">
        <v>45782</v>
      </c>
    </row>
    <row r="907" spans="1:41" x14ac:dyDescent="0.25">
      <c r="A907" t="s">
        <v>55</v>
      </c>
      <c r="B907" t="s">
        <v>59</v>
      </c>
      <c r="C907" t="s">
        <v>60</v>
      </c>
      <c r="D907" t="s">
        <v>11255</v>
      </c>
      <c r="E907" t="s">
        <v>11256</v>
      </c>
      <c r="F907" t="s">
        <v>61</v>
      </c>
      <c r="G907" t="s">
        <v>45</v>
      </c>
      <c r="H907" t="s">
        <v>1367</v>
      </c>
      <c r="I907" t="s">
        <v>3984</v>
      </c>
      <c r="K907" t="s">
        <v>11257</v>
      </c>
      <c r="L907" t="s">
        <v>11258</v>
      </c>
      <c r="M907" t="s">
        <v>11259</v>
      </c>
      <c r="N907" t="s">
        <v>1255</v>
      </c>
      <c r="O907" t="s">
        <v>11260</v>
      </c>
      <c r="P907" t="s">
        <v>63</v>
      </c>
      <c r="Q907" t="s">
        <v>4259</v>
      </c>
      <c r="R907" t="s">
        <v>48</v>
      </c>
      <c r="S907" t="s">
        <v>48</v>
      </c>
      <c r="T907" t="s">
        <v>1961</v>
      </c>
      <c r="U907" t="s">
        <v>1961</v>
      </c>
      <c r="V907" t="s">
        <v>621</v>
      </c>
      <c r="W907" t="s">
        <v>621</v>
      </c>
      <c r="X907" t="s">
        <v>2880</v>
      </c>
      <c r="Y907" t="s">
        <v>2904</v>
      </c>
      <c r="AB907" t="s">
        <v>11261</v>
      </c>
      <c r="AC907" t="s">
        <v>53</v>
      </c>
      <c r="AD907" t="s">
        <v>11262</v>
      </c>
      <c r="AE907" t="s">
        <v>41</v>
      </c>
      <c r="AH907" t="s">
        <v>11263</v>
      </c>
      <c r="AI907" s="2">
        <v>45687</v>
      </c>
      <c r="AJ907" s="2">
        <v>45805</v>
      </c>
      <c r="AK907" t="s">
        <v>270</v>
      </c>
      <c r="AL907" t="s">
        <v>155</v>
      </c>
      <c r="AM907" t="s">
        <v>171</v>
      </c>
      <c r="AO907" s="2">
        <v>45806</v>
      </c>
    </row>
    <row r="908" spans="1:41" x14ac:dyDescent="0.25">
      <c r="A908" t="s">
        <v>55</v>
      </c>
      <c r="B908" t="s">
        <v>59</v>
      </c>
      <c r="C908" t="s">
        <v>60</v>
      </c>
      <c r="D908" t="s">
        <v>11264</v>
      </c>
      <c r="E908" t="s">
        <v>11265</v>
      </c>
      <c r="F908" t="s">
        <v>44</v>
      </c>
      <c r="G908" t="s">
        <v>45</v>
      </c>
      <c r="H908" t="s">
        <v>6573</v>
      </c>
      <c r="I908" t="s">
        <v>5308</v>
      </c>
      <c r="J908" t="s">
        <v>11266</v>
      </c>
      <c r="K908" t="s">
        <v>11267</v>
      </c>
      <c r="L908" t="s">
        <v>11268</v>
      </c>
      <c r="M908" t="s">
        <v>11269</v>
      </c>
      <c r="N908" t="s">
        <v>46</v>
      </c>
      <c r="O908" t="s">
        <v>11270</v>
      </c>
      <c r="P908" t="s">
        <v>11271</v>
      </c>
      <c r="Q908" t="s">
        <v>11272</v>
      </c>
      <c r="R908" t="s">
        <v>135</v>
      </c>
      <c r="S908" t="s">
        <v>136</v>
      </c>
      <c r="T908" t="s">
        <v>5243</v>
      </c>
      <c r="U908" t="s">
        <v>1961</v>
      </c>
      <c r="V908" t="s">
        <v>11273</v>
      </c>
      <c r="W908" t="s">
        <v>621</v>
      </c>
      <c r="X908" t="s">
        <v>2880</v>
      </c>
      <c r="Y908" t="s">
        <v>11274</v>
      </c>
      <c r="Z908" t="s">
        <v>11275</v>
      </c>
      <c r="AA908" t="s">
        <v>11276</v>
      </c>
      <c r="AB908" t="s">
        <v>52</v>
      </c>
      <c r="AC908" t="s">
        <v>53</v>
      </c>
      <c r="AD908" t="s">
        <v>54</v>
      </c>
      <c r="AE908" t="s">
        <v>55</v>
      </c>
      <c r="AF908" s="2">
        <v>45259</v>
      </c>
      <c r="AH908" t="s">
        <v>11277</v>
      </c>
      <c r="AI908" s="2">
        <v>45266</v>
      </c>
      <c r="AJ908" s="2">
        <v>45794</v>
      </c>
      <c r="AK908" t="s">
        <v>56</v>
      </c>
      <c r="AL908" t="s">
        <v>57</v>
      </c>
      <c r="AN908" t="s">
        <v>58</v>
      </c>
      <c r="AO908" s="2">
        <v>45796</v>
      </c>
    </row>
    <row r="909" spans="1:41" x14ac:dyDescent="0.25">
      <c r="A909" t="s">
        <v>55</v>
      </c>
      <c r="B909" t="s">
        <v>59</v>
      </c>
      <c r="C909" t="s">
        <v>60</v>
      </c>
      <c r="D909" t="s">
        <v>11278</v>
      </c>
      <c r="E909" t="s">
        <v>11279</v>
      </c>
      <c r="F909" t="s">
        <v>61</v>
      </c>
      <c r="G909" t="s">
        <v>45</v>
      </c>
      <c r="H909" t="s">
        <v>301</v>
      </c>
      <c r="I909" t="s">
        <v>11280</v>
      </c>
      <c r="J909" t="s">
        <v>286</v>
      </c>
      <c r="K909" t="s">
        <v>11281</v>
      </c>
      <c r="L909" t="s">
        <v>11282</v>
      </c>
      <c r="M909" t="s">
        <v>11283</v>
      </c>
      <c r="N909" t="s">
        <v>2878</v>
      </c>
      <c r="O909" t="s">
        <v>11284</v>
      </c>
      <c r="P909" t="s">
        <v>11285</v>
      </c>
      <c r="Q909" t="s">
        <v>552</v>
      </c>
      <c r="R909" t="s">
        <v>75</v>
      </c>
      <c r="S909" t="s">
        <v>75</v>
      </c>
      <c r="T909" t="s">
        <v>2878</v>
      </c>
      <c r="U909" t="s">
        <v>2878</v>
      </c>
      <c r="V909" t="s">
        <v>2879</v>
      </c>
      <c r="W909" t="s">
        <v>2879</v>
      </c>
      <c r="X909" t="s">
        <v>2880</v>
      </c>
      <c r="Y909" t="s">
        <v>2881</v>
      </c>
      <c r="Z909" t="s">
        <v>11286</v>
      </c>
      <c r="AA909" t="s">
        <v>11287</v>
      </c>
      <c r="AB909" t="s">
        <v>243</v>
      </c>
      <c r="AC909" t="s">
        <v>70</v>
      </c>
      <c r="AD909" t="s">
        <v>159</v>
      </c>
      <c r="AE909" t="s">
        <v>55</v>
      </c>
      <c r="AF909" s="2">
        <v>44106</v>
      </c>
      <c r="AH909" t="s">
        <v>11288</v>
      </c>
      <c r="AI909" s="2">
        <v>44152</v>
      </c>
      <c r="AJ909" s="2">
        <v>45780</v>
      </c>
      <c r="AK909" t="s">
        <v>64</v>
      </c>
      <c r="AL909" t="s">
        <v>57</v>
      </c>
      <c r="AN909" t="s">
        <v>58</v>
      </c>
      <c r="AO909" s="2">
        <v>45782</v>
      </c>
    </row>
    <row r="910" spans="1:41" x14ac:dyDescent="0.25">
      <c r="A910" t="s">
        <v>55</v>
      </c>
      <c r="B910" t="s">
        <v>59</v>
      </c>
      <c r="C910" t="s">
        <v>60</v>
      </c>
      <c r="D910" t="s">
        <v>11291</v>
      </c>
      <c r="E910" t="s">
        <v>11292</v>
      </c>
      <c r="F910" t="s">
        <v>61</v>
      </c>
      <c r="G910" t="s">
        <v>66</v>
      </c>
      <c r="H910" t="s">
        <v>587</v>
      </c>
      <c r="I910" t="s">
        <v>11293</v>
      </c>
      <c r="J910" t="s">
        <v>11294</v>
      </c>
      <c r="K910" t="s">
        <v>11295</v>
      </c>
      <c r="L910" t="s">
        <v>11296</v>
      </c>
      <c r="M910" t="s">
        <v>1139</v>
      </c>
      <c r="N910" t="s">
        <v>134</v>
      </c>
      <c r="O910" t="s">
        <v>11297</v>
      </c>
      <c r="P910" t="s">
        <v>477</v>
      </c>
      <c r="Q910" t="s">
        <v>1995</v>
      </c>
      <c r="R910" t="s">
        <v>48</v>
      </c>
      <c r="S910" t="s">
        <v>48</v>
      </c>
      <c r="T910" t="s">
        <v>198</v>
      </c>
      <c r="U910" t="s">
        <v>198</v>
      </c>
      <c r="V910" t="s">
        <v>2908</v>
      </c>
      <c r="W910" t="s">
        <v>2908</v>
      </c>
      <c r="X910" t="s">
        <v>2880</v>
      </c>
      <c r="Y910" t="s">
        <v>2909</v>
      </c>
      <c r="Z910" t="s">
        <v>11298</v>
      </c>
      <c r="AA910" t="s">
        <v>11299</v>
      </c>
      <c r="AB910" t="s">
        <v>933</v>
      </c>
      <c r="AC910" t="s">
        <v>53</v>
      </c>
      <c r="AD910" t="s">
        <v>775</v>
      </c>
      <c r="AE910" t="s">
        <v>41</v>
      </c>
      <c r="AH910" t="s">
        <v>11300</v>
      </c>
      <c r="AI910" s="2">
        <v>45762</v>
      </c>
      <c r="AJ910" s="2">
        <v>45788</v>
      </c>
      <c r="AK910" t="s">
        <v>934</v>
      </c>
      <c r="AL910" t="s">
        <v>57</v>
      </c>
      <c r="AN910" t="s">
        <v>58</v>
      </c>
      <c r="AO910" s="2">
        <v>45790</v>
      </c>
    </row>
    <row r="911" spans="1:41" x14ac:dyDescent="0.25">
      <c r="A911" t="s">
        <v>55</v>
      </c>
      <c r="B911" t="s">
        <v>59</v>
      </c>
      <c r="C911" t="s">
        <v>60</v>
      </c>
      <c r="D911" t="s">
        <v>11301</v>
      </c>
      <c r="E911" t="s">
        <v>11302</v>
      </c>
      <c r="F911" t="s">
        <v>61</v>
      </c>
      <c r="G911" t="s">
        <v>66</v>
      </c>
      <c r="H911" t="s">
        <v>738</v>
      </c>
      <c r="I911" t="s">
        <v>4003</v>
      </c>
      <c r="K911" t="s">
        <v>11303</v>
      </c>
      <c r="L911" t="s">
        <v>11304</v>
      </c>
      <c r="M911" t="s">
        <v>11305</v>
      </c>
      <c r="N911" t="s">
        <v>198</v>
      </c>
      <c r="O911" t="s">
        <v>11306</v>
      </c>
      <c r="P911" t="s">
        <v>11307</v>
      </c>
      <c r="Q911" t="s">
        <v>917</v>
      </c>
      <c r="R911" t="s">
        <v>75</v>
      </c>
      <c r="S911" t="s">
        <v>75</v>
      </c>
      <c r="T911" t="s">
        <v>198</v>
      </c>
      <c r="U911" t="s">
        <v>198</v>
      </c>
      <c r="V911" t="s">
        <v>2908</v>
      </c>
      <c r="W911" t="s">
        <v>2908</v>
      </c>
      <c r="X911" t="s">
        <v>2880</v>
      </c>
      <c r="Y911" t="s">
        <v>2935</v>
      </c>
      <c r="Z911" t="s">
        <v>11308</v>
      </c>
      <c r="AB911" t="s">
        <v>388</v>
      </c>
      <c r="AC911" t="s">
        <v>70</v>
      </c>
      <c r="AD911" t="s">
        <v>2253</v>
      </c>
      <c r="AE911" t="s">
        <v>55</v>
      </c>
      <c r="AF911" s="2">
        <v>45763</v>
      </c>
      <c r="AH911" t="s">
        <v>11309</v>
      </c>
      <c r="AI911" s="2">
        <v>45784</v>
      </c>
      <c r="AJ911" s="2">
        <v>45787</v>
      </c>
      <c r="AK911" t="s">
        <v>388</v>
      </c>
      <c r="AL911" t="s">
        <v>57</v>
      </c>
      <c r="AN911" t="s">
        <v>58</v>
      </c>
      <c r="AO911" s="2">
        <v>45789</v>
      </c>
    </row>
    <row r="912" spans="1:41" x14ac:dyDescent="0.25">
      <c r="A912" t="s">
        <v>55</v>
      </c>
      <c r="B912" t="s">
        <v>59</v>
      </c>
      <c r="C912" t="s">
        <v>60</v>
      </c>
      <c r="D912" t="s">
        <v>11310</v>
      </c>
      <c r="E912" t="s">
        <v>11311</v>
      </c>
      <c r="F912" t="s">
        <v>44</v>
      </c>
      <c r="G912" t="s">
        <v>45</v>
      </c>
      <c r="H912" t="s">
        <v>2811</v>
      </c>
      <c r="I912" t="s">
        <v>6858</v>
      </c>
      <c r="K912" t="s">
        <v>11312</v>
      </c>
      <c r="L912" t="s">
        <v>11313</v>
      </c>
      <c r="N912" t="s">
        <v>161</v>
      </c>
      <c r="O912" t="s">
        <v>11314</v>
      </c>
      <c r="P912" t="s">
        <v>11315</v>
      </c>
      <c r="Q912" t="s">
        <v>11316</v>
      </c>
      <c r="R912" t="s">
        <v>75</v>
      </c>
      <c r="S912" t="s">
        <v>75</v>
      </c>
      <c r="T912" t="s">
        <v>161</v>
      </c>
      <c r="U912" t="s">
        <v>161</v>
      </c>
      <c r="V912" t="s">
        <v>2183</v>
      </c>
      <c r="W912" t="s">
        <v>2183</v>
      </c>
      <c r="X912" t="s">
        <v>3267</v>
      </c>
      <c r="Y912" t="s">
        <v>2979</v>
      </c>
      <c r="Z912" t="s">
        <v>11317</v>
      </c>
      <c r="AA912" t="s">
        <v>11318</v>
      </c>
      <c r="AB912" t="s">
        <v>516</v>
      </c>
      <c r="AC912" t="s">
        <v>129</v>
      </c>
      <c r="AD912" t="s">
        <v>1849</v>
      </c>
      <c r="AE912" t="s">
        <v>55</v>
      </c>
      <c r="AF912" s="2">
        <v>45631</v>
      </c>
      <c r="AH912" t="s">
        <v>11319</v>
      </c>
      <c r="AI912" s="2">
        <v>45655</v>
      </c>
      <c r="AJ912" s="2">
        <v>45798</v>
      </c>
      <c r="AK912" t="s">
        <v>443</v>
      </c>
      <c r="AL912" t="s">
        <v>57</v>
      </c>
      <c r="AN912" t="s">
        <v>58</v>
      </c>
      <c r="AO912" s="2">
        <v>45804</v>
      </c>
    </row>
    <row r="913" spans="1:41" x14ac:dyDescent="0.25">
      <c r="A913" t="s">
        <v>55</v>
      </c>
      <c r="B913" t="s">
        <v>59</v>
      </c>
      <c r="C913" t="s">
        <v>60</v>
      </c>
      <c r="D913" t="s">
        <v>11320</v>
      </c>
      <c r="E913" t="s">
        <v>11321</v>
      </c>
      <c r="F913" t="s">
        <v>44</v>
      </c>
      <c r="G913" t="s">
        <v>45</v>
      </c>
      <c r="H913" t="s">
        <v>253</v>
      </c>
      <c r="I913" t="s">
        <v>1895</v>
      </c>
      <c r="J913" t="s">
        <v>11322</v>
      </c>
      <c r="K913" t="s">
        <v>11323</v>
      </c>
      <c r="L913" t="s">
        <v>11324</v>
      </c>
      <c r="M913" t="s">
        <v>11325</v>
      </c>
      <c r="N913" t="s">
        <v>161</v>
      </c>
      <c r="O913" t="s">
        <v>11326</v>
      </c>
      <c r="P913" t="s">
        <v>11327</v>
      </c>
      <c r="Q913" t="s">
        <v>279</v>
      </c>
      <c r="R913" t="s">
        <v>75</v>
      </c>
      <c r="S913" t="s">
        <v>75</v>
      </c>
      <c r="T913" t="s">
        <v>161</v>
      </c>
      <c r="U913" t="s">
        <v>161</v>
      </c>
      <c r="V913" t="s">
        <v>2183</v>
      </c>
      <c r="W913" t="s">
        <v>2183</v>
      </c>
      <c r="X913" t="s">
        <v>3267</v>
      </c>
      <c r="Y913" t="s">
        <v>3271</v>
      </c>
      <c r="Z913" t="s">
        <v>11328</v>
      </c>
      <c r="AA913" t="s">
        <v>11329</v>
      </c>
      <c r="AB913" t="s">
        <v>282</v>
      </c>
      <c r="AC913" t="s">
        <v>70</v>
      </c>
      <c r="AD913" t="s">
        <v>147</v>
      </c>
      <c r="AE913" t="s">
        <v>55</v>
      </c>
      <c r="AF913" s="2">
        <v>45240</v>
      </c>
      <c r="AH913" t="s">
        <v>11330</v>
      </c>
      <c r="AI913" s="2">
        <v>45265</v>
      </c>
      <c r="AJ913" s="2">
        <v>45806</v>
      </c>
      <c r="AK913" t="s">
        <v>284</v>
      </c>
      <c r="AL913" t="s">
        <v>57</v>
      </c>
      <c r="AN913" t="s">
        <v>58</v>
      </c>
      <c r="AO913" s="2">
        <v>45807</v>
      </c>
    </row>
    <row r="914" spans="1:41" x14ac:dyDescent="0.25">
      <c r="A914" t="s">
        <v>55</v>
      </c>
      <c r="B914" t="s">
        <v>59</v>
      </c>
      <c r="C914" t="s">
        <v>60</v>
      </c>
      <c r="D914" t="s">
        <v>11331</v>
      </c>
      <c r="E914" t="s">
        <v>11332</v>
      </c>
      <c r="F914" t="s">
        <v>44</v>
      </c>
      <c r="G914" t="s">
        <v>45</v>
      </c>
      <c r="H914" t="s">
        <v>260</v>
      </c>
      <c r="I914" t="s">
        <v>1754</v>
      </c>
      <c r="K914" t="s">
        <v>11333</v>
      </c>
      <c r="L914" t="s">
        <v>11334</v>
      </c>
      <c r="N914" t="s">
        <v>161</v>
      </c>
      <c r="O914" t="s">
        <v>11335</v>
      </c>
      <c r="P914" t="s">
        <v>11336</v>
      </c>
      <c r="Q914" t="s">
        <v>658</v>
      </c>
      <c r="R914" t="s">
        <v>75</v>
      </c>
      <c r="S914" t="s">
        <v>75</v>
      </c>
      <c r="T914" t="s">
        <v>161</v>
      </c>
      <c r="U914" t="s">
        <v>161</v>
      </c>
      <c r="V914" t="s">
        <v>2183</v>
      </c>
      <c r="W914" t="s">
        <v>2183</v>
      </c>
      <c r="X914" t="s">
        <v>3267</v>
      </c>
      <c r="Y914" t="s">
        <v>2183</v>
      </c>
      <c r="Z914" t="s">
        <v>11337</v>
      </c>
      <c r="AA914" t="s">
        <v>11338</v>
      </c>
      <c r="AB914" t="s">
        <v>1462</v>
      </c>
      <c r="AC914" t="s">
        <v>70</v>
      </c>
      <c r="AD914" t="s">
        <v>142</v>
      </c>
      <c r="AE914" t="s">
        <v>55</v>
      </c>
      <c r="AF914" s="2">
        <v>44879</v>
      </c>
      <c r="AH914" t="s">
        <v>11339</v>
      </c>
      <c r="AI914" s="2">
        <v>44917</v>
      </c>
      <c r="AJ914" s="2">
        <v>45805</v>
      </c>
      <c r="AK914" t="s">
        <v>686</v>
      </c>
      <c r="AL914" t="s">
        <v>57</v>
      </c>
      <c r="AN914" t="s">
        <v>58</v>
      </c>
      <c r="AO914" s="2">
        <v>45805</v>
      </c>
    </row>
    <row r="915" spans="1:41" x14ac:dyDescent="0.25">
      <c r="A915" t="s">
        <v>55</v>
      </c>
      <c r="B915" t="s">
        <v>59</v>
      </c>
      <c r="C915" t="s">
        <v>60</v>
      </c>
      <c r="D915" t="s">
        <v>11340</v>
      </c>
      <c r="E915" t="s">
        <v>11341</v>
      </c>
      <c r="F915" t="s">
        <v>44</v>
      </c>
      <c r="G915" t="s">
        <v>45</v>
      </c>
      <c r="H915" t="s">
        <v>253</v>
      </c>
      <c r="I915" t="s">
        <v>3022</v>
      </c>
      <c r="K915" t="s">
        <v>11342</v>
      </c>
      <c r="L915" t="s">
        <v>11343</v>
      </c>
      <c r="N915" t="s">
        <v>161</v>
      </c>
      <c r="O915" t="s">
        <v>11344</v>
      </c>
      <c r="P915" t="s">
        <v>11345</v>
      </c>
      <c r="Q915" t="s">
        <v>64</v>
      </c>
      <c r="R915" t="s">
        <v>75</v>
      </c>
      <c r="S915" t="s">
        <v>75</v>
      </c>
      <c r="T915" t="s">
        <v>161</v>
      </c>
      <c r="U915" t="s">
        <v>161</v>
      </c>
      <c r="V915" t="s">
        <v>2183</v>
      </c>
      <c r="W915" t="s">
        <v>2183</v>
      </c>
      <c r="X915" t="s">
        <v>3267</v>
      </c>
      <c r="Y915" t="s">
        <v>3270</v>
      </c>
      <c r="AB915" t="s">
        <v>215</v>
      </c>
      <c r="AC915" t="s">
        <v>70</v>
      </c>
      <c r="AD915" t="s">
        <v>147</v>
      </c>
      <c r="AE915" t="s">
        <v>55</v>
      </c>
      <c r="AF915" s="2">
        <v>45104</v>
      </c>
      <c r="AH915" t="s">
        <v>11346</v>
      </c>
      <c r="AI915" s="2">
        <v>45114</v>
      </c>
      <c r="AJ915" s="2">
        <v>45783</v>
      </c>
      <c r="AK915" t="s">
        <v>64</v>
      </c>
      <c r="AL915" t="s">
        <v>57</v>
      </c>
      <c r="AN915" t="s">
        <v>58</v>
      </c>
      <c r="AO915" s="2">
        <v>45784</v>
      </c>
    </row>
    <row r="916" spans="1:41" x14ac:dyDescent="0.25">
      <c r="A916" t="s">
        <v>55</v>
      </c>
      <c r="B916" t="s">
        <v>59</v>
      </c>
      <c r="C916" t="s">
        <v>60</v>
      </c>
      <c r="D916" t="s">
        <v>11347</v>
      </c>
      <c r="E916" t="s">
        <v>11348</v>
      </c>
      <c r="F916" t="s">
        <v>61</v>
      </c>
      <c r="G916" t="s">
        <v>66</v>
      </c>
      <c r="H916" t="s">
        <v>291</v>
      </c>
      <c r="I916" t="s">
        <v>3150</v>
      </c>
      <c r="K916" t="s">
        <v>11349</v>
      </c>
      <c r="L916" t="s">
        <v>11350</v>
      </c>
      <c r="N916" t="s">
        <v>134</v>
      </c>
      <c r="O916" t="s">
        <v>11351</v>
      </c>
      <c r="P916" t="s">
        <v>109</v>
      </c>
      <c r="Q916" t="s">
        <v>3346</v>
      </c>
      <c r="R916" t="s">
        <v>48</v>
      </c>
      <c r="S916" t="s">
        <v>48</v>
      </c>
      <c r="T916" t="s">
        <v>591</v>
      </c>
      <c r="U916" t="s">
        <v>591</v>
      </c>
      <c r="V916" t="s">
        <v>3266</v>
      </c>
      <c r="W916" t="s">
        <v>3266</v>
      </c>
      <c r="X916" t="s">
        <v>3267</v>
      </c>
      <c r="Y916" t="s">
        <v>3347</v>
      </c>
      <c r="Z916" t="s">
        <v>11352</v>
      </c>
      <c r="AB916" t="s">
        <v>219</v>
      </c>
      <c r="AC916" t="s">
        <v>53</v>
      </c>
      <c r="AD916" t="s">
        <v>175</v>
      </c>
      <c r="AE916" t="s">
        <v>55</v>
      </c>
      <c r="AF916" s="2">
        <v>45645</v>
      </c>
      <c r="AH916" t="s">
        <v>11353</v>
      </c>
      <c r="AI916" s="2">
        <v>45646</v>
      </c>
      <c r="AJ916" s="2">
        <v>45802</v>
      </c>
      <c r="AK916" t="s">
        <v>56</v>
      </c>
      <c r="AL916" t="s">
        <v>57</v>
      </c>
      <c r="AN916" t="s">
        <v>58</v>
      </c>
      <c r="AO916" s="2">
        <v>45803</v>
      </c>
    </row>
    <row r="917" spans="1:41" x14ac:dyDescent="0.25">
      <c r="A917" t="s">
        <v>55</v>
      </c>
      <c r="B917" t="s">
        <v>59</v>
      </c>
      <c r="C917" t="s">
        <v>60</v>
      </c>
      <c r="D917" t="s">
        <v>11356</v>
      </c>
      <c r="E917" t="s">
        <v>11357</v>
      </c>
      <c r="F917" t="s">
        <v>61</v>
      </c>
      <c r="G917" t="s">
        <v>45</v>
      </c>
      <c r="H917" t="s">
        <v>786</v>
      </c>
      <c r="I917" t="s">
        <v>11358</v>
      </c>
      <c r="J917" t="s">
        <v>6330</v>
      </c>
      <c r="K917" t="s">
        <v>11359</v>
      </c>
      <c r="L917" t="s">
        <v>11360</v>
      </c>
      <c r="M917" t="s">
        <v>11361</v>
      </c>
      <c r="N917" t="s">
        <v>227</v>
      </c>
      <c r="O917" t="s">
        <v>11362</v>
      </c>
      <c r="P917" t="s">
        <v>63</v>
      </c>
      <c r="Q917" t="s">
        <v>181</v>
      </c>
      <c r="R917" t="s">
        <v>48</v>
      </c>
      <c r="S917" t="s">
        <v>48</v>
      </c>
      <c r="T917" t="s">
        <v>213</v>
      </c>
      <c r="U917" t="s">
        <v>213</v>
      </c>
      <c r="V917" t="s">
        <v>3398</v>
      </c>
      <c r="W917" t="s">
        <v>3398</v>
      </c>
      <c r="X917" t="s">
        <v>3267</v>
      </c>
      <c r="Y917" t="s">
        <v>2269</v>
      </c>
      <c r="Z917" t="s">
        <v>11363</v>
      </c>
      <c r="AB917" t="s">
        <v>11364</v>
      </c>
      <c r="AC917" t="s">
        <v>53</v>
      </c>
      <c r="AD917" t="s">
        <v>1525</v>
      </c>
      <c r="AE917" t="s">
        <v>41</v>
      </c>
      <c r="AH917" t="s">
        <v>11365</v>
      </c>
      <c r="AI917" s="2">
        <v>44554</v>
      </c>
      <c r="AJ917" s="2">
        <v>45799</v>
      </c>
      <c r="AK917" t="s">
        <v>270</v>
      </c>
      <c r="AL917" t="s">
        <v>57</v>
      </c>
      <c r="AN917" t="s">
        <v>58</v>
      </c>
      <c r="AO917" s="2">
        <v>45803</v>
      </c>
    </row>
    <row r="918" spans="1:41" x14ac:dyDescent="0.25">
      <c r="A918" t="s">
        <v>55</v>
      </c>
      <c r="B918" t="s">
        <v>59</v>
      </c>
      <c r="C918" t="s">
        <v>60</v>
      </c>
      <c r="D918" t="s">
        <v>11366</v>
      </c>
      <c r="E918" t="s">
        <v>11367</v>
      </c>
      <c r="F918" t="s">
        <v>44</v>
      </c>
      <c r="G918" t="s">
        <v>45</v>
      </c>
      <c r="H918" t="s">
        <v>2834</v>
      </c>
      <c r="I918" t="s">
        <v>11368</v>
      </c>
      <c r="K918" t="s">
        <v>11369</v>
      </c>
      <c r="L918" t="s">
        <v>11370</v>
      </c>
      <c r="N918" t="s">
        <v>227</v>
      </c>
      <c r="O918" t="s">
        <v>11371</v>
      </c>
      <c r="P918" t="s">
        <v>11372</v>
      </c>
      <c r="Q918" t="s">
        <v>11373</v>
      </c>
      <c r="R918" t="s">
        <v>75</v>
      </c>
      <c r="S918" t="s">
        <v>75</v>
      </c>
      <c r="T918" t="s">
        <v>591</v>
      </c>
      <c r="U918" t="s">
        <v>591</v>
      </c>
      <c r="V918" t="s">
        <v>3266</v>
      </c>
      <c r="W918" t="s">
        <v>3266</v>
      </c>
      <c r="X918" t="s">
        <v>3267</v>
      </c>
      <c r="Y918" t="s">
        <v>1549</v>
      </c>
      <c r="Z918" t="s">
        <v>11374</v>
      </c>
      <c r="AA918" t="s">
        <v>11375</v>
      </c>
      <c r="AB918" t="s">
        <v>2209</v>
      </c>
      <c r="AC918" t="s">
        <v>70</v>
      </c>
      <c r="AD918" t="s">
        <v>437</v>
      </c>
      <c r="AE918" t="s">
        <v>55</v>
      </c>
      <c r="AF918" s="2">
        <v>45055</v>
      </c>
      <c r="AH918" t="s">
        <v>11376</v>
      </c>
      <c r="AI918" s="2">
        <v>45106</v>
      </c>
      <c r="AJ918" s="2">
        <v>45784</v>
      </c>
      <c r="AK918" t="s">
        <v>386</v>
      </c>
      <c r="AL918" t="s">
        <v>57</v>
      </c>
      <c r="AN918" t="s">
        <v>58</v>
      </c>
      <c r="AO918" s="2">
        <v>45785</v>
      </c>
    </row>
    <row r="919" spans="1:41" x14ac:dyDescent="0.25">
      <c r="A919" t="s">
        <v>55</v>
      </c>
      <c r="B919" t="s">
        <v>59</v>
      </c>
      <c r="C919" t="s">
        <v>60</v>
      </c>
      <c r="D919" t="s">
        <v>11379</v>
      </c>
      <c r="E919" t="s">
        <v>11380</v>
      </c>
      <c r="F919" t="s">
        <v>44</v>
      </c>
      <c r="G919" t="s">
        <v>193</v>
      </c>
      <c r="H919" t="s">
        <v>1918</v>
      </c>
      <c r="I919" t="s">
        <v>4367</v>
      </c>
      <c r="K919" t="s">
        <v>11381</v>
      </c>
      <c r="L919" t="s">
        <v>11382</v>
      </c>
      <c r="N919" t="s">
        <v>227</v>
      </c>
      <c r="O919" t="s">
        <v>11383</v>
      </c>
      <c r="P919" t="s">
        <v>11384</v>
      </c>
      <c r="Q919" t="s">
        <v>11385</v>
      </c>
      <c r="R919" t="s">
        <v>48</v>
      </c>
      <c r="S919" t="s">
        <v>48</v>
      </c>
      <c r="T919" t="s">
        <v>161</v>
      </c>
      <c r="U919" t="s">
        <v>161</v>
      </c>
      <c r="V919" t="s">
        <v>3281</v>
      </c>
      <c r="W919" t="s">
        <v>3281</v>
      </c>
      <c r="X919" t="s">
        <v>3267</v>
      </c>
      <c r="Y919" t="s">
        <v>3281</v>
      </c>
      <c r="Z919" t="s">
        <v>11386</v>
      </c>
      <c r="AB919" t="s">
        <v>545</v>
      </c>
      <c r="AC919" t="s">
        <v>53</v>
      </c>
      <c r="AD919" t="s">
        <v>459</v>
      </c>
      <c r="AE919" t="s">
        <v>55</v>
      </c>
      <c r="AF919" s="2">
        <v>45562</v>
      </c>
      <c r="AH919" t="s">
        <v>11387</v>
      </c>
      <c r="AI919" s="2">
        <v>45617</v>
      </c>
      <c r="AJ919" s="2">
        <v>45797</v>
      </c>
      <c r="AK919" t="s">
        <v>154</v>
      </c>
      <c r="AL919" t="s">
        <v>57</v>
      </c>
      <c r="AN919" t="s">
        <v>58</v>
      </c>
      <c r="AO919" s="2">
        <v>45798</v>
      </c>
    </row>
    <row r="920" spans="1:41" x14ac:dyDescent="0.25">
      <c r="A920" t="s">
        <v>55</v>
      </c>
      <c r="B920" t="s">
        <v>59</v>
      </c>
      <c r="C920" t="s">
        <v>60</v>
      </c>
      <c r="D920" t="s">
        <v>11389</v>
      </c>
      <c r="E920" t="s">
        <v>11390</v>
      </c>
      <c r="F920" t="s">
        <v>44</v>
      </c>
      <c r="G920" t="s">
        <v>45</v>
      </c>
      <c r="H920" t="s">
        <v>2045</v>
      </c>
      <c r="I920" t="s">
        <v>11391</v>
      </c>
      <c r="K920" t="s">
        <v>11392</v>
      </c>
      <c r="L920" t="s">
        <v>11393</v>
      </c>
      <c r="N920" t="s">
        <v>227</v>
      </c>
      <c r="O920" t="s">
        <v>11394</v>
      </c>
      <c r="P920" t="s">
        <v>11395</v>
      </c>
      <c r="Q920" t="s">
        <v>72</v>
      </c>
      <c r="R920" t="s">
        <v>75</v>
      </c>
      <c r="S920" t="s">
        <v>75</v>
      </c>
      <c r="T920" t="s">
        <v>161</v>
      </c>
      <c r="U920" t="s">
        <v>161</v>
      </c>
      <c r="V920" t="s">
        <v>759</v>
      </c>
      <c r="W920" t="s">
        <v>759</v>
      </c>
      <c r="X920" t="s">
        <v>3267</v>
      </c>
      <c r="Y920" t="s">
        <v>759</v>
      </c>
      <c r="AB920" t="s">
        <v>69</v>
      </c>
      <c r="AC920" t="s">
        <v>70</v>
      </c>
      <c r="AD920" t="s">
        <v>186</v>
      </c>
      <c r="AE920" t="s">
        <v>55</v>
      </c>
      <c r="AF920" s="2">
        <v>45546</v>
      </c>
      <c r="AH920" t="s">
        <v>11396</v>
      </c>
      <c r="AI920" s="2">
        <v>45558</v>
      </c>
      <c r="AJ920" s="2">
        <v>45784</v>
      </c>
      <c r="AK920" t="s">
        <v>72</v>
      </c>
      <c r="AL920" t="s">
        <v>57</v>
      </c>
      <c r="AN920" t="s">
        <v>58</v>
      </c>
      <c r="AO920" s="2">
        <v>45785</v>
      </c>
    </row>
    <row r="921" spans="1:41" x14ac:dyDescent="0.25">
      <c r="A921" t="s">
        <v>55</v>
      </c>
      <c r="B921" t="s">
        <v>59</v>
      </c>
      <c r="C921" t="s">
        <v>60</v>
      </c>
      <c r="D921" t="s">
        <v>11398</v>
      </c>
      <c r="E921" t="s">
        <v>11399</v>
      </c>
      <c r="F921" t="s">
        <v>44</v>
      </c>
      <c r="G921" t="s">
        <v>45</v>
      </c>
      <c r="H921" t="s">
        <v>484</v>
      </c>
      <c r="I921" t="s">
        <v>1983</v>
      </c>
      <c r="K921" t="s">
        <v>11400</v>
      </c>
      <c r="L921" t="s">
        <v>11401</v>
      </c>
      <c r="M921" t="s">
        <v>11402</v>
      </c>
      <c r="N921" t="s">
        <v>227</v>
      </c>
      <c r="O921" t="s">
        <v>11403</v>
      </c>
      <c r="P921" t="s">
        <v>11404</v>
      </c>
      <c r="Q921" t="s">
        <v>11405</v>
      </c>
      <c r="R921" t="s">
        <v>182</v>
      </c>
      <c r="S921" t="s">
        <v>136</v>
      </c>
      <c r="T921" t="s">
        <v>9261</v>
      </c>
      <c r="U921" t="s">
        <v>161</v>
      </c>
      <c r="V921" t="s">
        <v>11406</v>
      </c>
      <c r="W921" t="s">
        <v>3281</v>
      </c>
      <c r="X921" t="s">
        <v>3267</v>
      </c>
      <c r="Y921" t="s">
        <v>11407</v>
      </c>
      <c r="Z921" t="s">
        <v>11408</v>
      </c>
      <c r="AB921" t="s">
        <v>539</v>
      </c>
      <c r="AC921" t="s">
        <v>70</v>
      </c>
      <c r="AD921" t="s">
        <v>224</v>
      </c>
      <c r="AE921" t="s">
        <v>55</v>
      </c>
      <c r="AF921" s="2">
        <v>45236</v>
      </c>
      <c r="AH921" t="s">
        <v>11409</v>
      </c>
      <c r="AI921" s="2">
        <v>45259</v>
      </c>
      <c r="AJ921" s="2">
        <v>45783</v>
      </c>
      <c r="AK921" t="s">
        <v>64</v>
      </c>
      <c r="AL921" t="s">
        <v>57</v>
      </c>
      <c r="AN921" t="s">
        <v>58</v>
      </c>
      <c r="AO921" s="2">
        <v>45784</v>
      </c>
    </row>
    <row r="922" spans="1:41" x14ac:dyDescent="0.25">
      <c r="A922" t="s">
        <v>55</v>
      </c>
      <c r="B922" t="s">
        <v>59</v>
      </c>
      <c r="C922" t="s">
        <v>60</v>
      </c>
      <c r="D922" t="s">
        <v>11410</v>
      </c>
      <c r="E922" t="s">
        <v>11411</v>
      </c>
      <c r="F922" t="s">
        <v>44</v>
      </c>
      <c r="G922" t="s">
        <v>45</v>
      </c>
      <c r="H922" t="s">
        <v>447</v>
      </c>
      <c r="I922" t="s">
        <v>11412</v>
      </c>
      <c r="K922" t="s">
        <v>11413</v>
      </c>
      <c r="L922" t="s">
        <v>11414</v>
      </c>
      <c r="M922" t="s">
        <v>11415</v>
      </c>
      <c r="N922" t="s">
        <v>591</v>
      </c>
      <c r="O922" t="s">
        <v>11416</v>
      </c>
      <c r="P922" t="s">
        <v>11417</v>
      </c>
      <c r="Q922" t="s">
        <v>658</v>
      </c>
      <c r="R922" t="s">
        <v>75</v>
      </c>
      <c r="S922" t="s">
        <v>75</v>
      </c>
      <c r="T922" t="s">
        <v>591</v>
      </c>
      <c r="U922" t="s">
        <v>591</v>
      </c>
      <c r="V922" t="s">
        <v>3266</v>
      </c>
      <c r="W922" t="s">
        <v>3266</v>
      </c>
      <c r="X922" t="s">
        <v>3267</v>
      </c>
      <c r="Y922" t="s">
        <v>1549</v>
      </c>
      <c r="Z922" t="s">
        <v>11418</v>
      </c>
      <c r="AB922" t="s">
        <v>685</v>
      </c>
      <c r="AC922" t="s">
        <v>70</v>
      </c>
      <c r="AD922" t="s">
        <v>233</v>
      </c>
      <c r="AE922" t="s">
        <v>55</v>
      </c>
      <c r="AF922" s="2">
        <v>45560</v>
      </c>
      <c r="AH922" t="s">
        <v>11419</v>
      </c>
      <c r="AI922" s="2">
        <v>45588</v>
      </c>
      <c r="AJ922" s="2">
        <v>45797</v>
      </c>
      <c r="AK922" t="s">
        <v>686</v>
      </c>
      <c r="AL922" t="s">
        <v>57</v>
      </c>
      <c r="AN922" t="s">
        <v>58</v>
      </c>
      <c r="AO922" s="2">
        <v>45798</v>
      </c>
    </row>
    <row r="923" spans="1:41" x14ac:dyDescent="0.25">
      <c r="A923" t="s">
        <v>55</v>
      </c>
      <c r="B923" t="s">
        <v>59</v>
      </c>
      <c r="C923" t="s">
        <v>60</v>
      </c>
      <c r="D923" t="s">
        <v>11420</v>
      </c>
      <c r="E923" t="s">
        <v>11421</v>
      </c>
      <c r="F923" t="s">
        <v>44</v>
      </c>
      <c r="G923" t="s">
        <v>45</v>
      </c>
      <c r="H923" t="s">
        <v>390</v>
      </c>
      <c r="I923" t="s">
        <v>3399</v>
      </c>
      <c r="J923" t="s">
        <v>11422</v>
      </c>
      <c r="K923" t="s">
        <v>11423</v>
      </c>
      <c r="L923" t="s">
        <v>11424</v>
      </c>
      <c r="N923" t="s">
        <v>227</v>
      </c>
      <c r="O923" t="s">
        <v>11425</v>
      </c>
      <c r="P923" t="s">
        <v>11355</v>
      </c>
      <c r="Q923" t="s">
        <v>141</v>
      </c>
      <c r="R923" t="s">
        <v>48</v>
      </c>
      <c r="S923" t="s">
        <v>48</v>
      </c>
      <c r="T923" t="s">
        <v>161</v>
      </c>
      <c r="U923" t="s">
        <v>161</v>
      </c>
      <c r="V923" t="s">
        <v>759</v>
      </c>
      <c r="W923" t="s">
        <v>759</v>
      </c>
      <c r="X923" t="s">
        <v>3267</v>
      </c>
      <c r="Y923" t="s">
        <v>759</v>
      </c>
      <c r="Z923" t="s">
        <v>11426</v>
      </c>
      <c r="AA923" t="s">
        <v>11427</v>
      </c>
      <c r="AB923" t="s">
        <v>219</v>
      </c>
      <c r="AC923" t="s">
        <v>53</v>
      </c>
      <c r="AD923" t="s">
        <v>175</v>
      </c>
      <c r="AE923" t="s">
        <v>55</v>
      </c>
      <c r="AF923" s="2">
        <v>45645</v>
      </c>
      <c r="AH923" t="s">
        <v>11428</v>
      </c>
      <c r="AI923" s="2">
        <v>45646</v>
      </c>
      <c r="AJ923" s="2">
        <v>45793</v>
      </c>
      <c r="AK923" t="s">
        <v>56</v>
      </c>
      <c r="AL923" t="s">
        <v>57</v>
      </c>
      <c r="AN923" t="s">
        <v>58</v>
      </c>
      <c r="AO923" s="2">
        <v>45796</v>
      </c>
    </row>
    <row r="924" spans="1:41" x14ac:dyDescent="0.25">
      <c r="A924" t="s">
        <v>55</v>
      </c>
      <c r="B924" t="s">
        <v>59</v>
      </c>
      <c r="C924" t="s">
        <v>60</v>
      </c>
      <c r="D924" t="s">
        <v>11430</v>
      </c>
      <c r="E924" t="s">
        <v>11431</v>
      </c>
      <c r="F924" t="s">
        <v>44</v>
      </c>
      <c r="G924" t="s">
        <v>45</v>
      </c>
      <c r="H924" t="s">
        <v>325</v>
      </c>
      <c r="I924" t="s">
        <v>11432</v>
      </c>
      <c r="K924" t="s">
        <v>11433</v>
      </c>
      <c r="L924" t="s">
        <v>11434</v>
      </c>
      <c r="M924" t="s">
        <v>11435</v>
      </c>
      <c r="N924" t="s">
        <v>46</v>
      </c>
      <c r="O924" t="s">
        <v>11436</v>
      </c>
      <c r="P924" t="s">
        <v>279</v>
      </c>
      <c r="Q924" t="s">
        <v>279</v>
      </c>
      <c r="R924" t="s">
        <v>75</v>
      </c>
      <c r="S924" t="s">
        <v>75</v>
      </c>
      <c r="T924" t="s">
        <v>46</v>
      </c>
      <c r="U924" t="s">
        <v>46</v>
      </c>
      <c r="V924" t="s">
        <v>177</v>
      </c>
      <c r="W924" t="s">
        <v>177</v>
      </c>
      <c r="X924" t="s">
        <v>50</v>
      </c>
      <c r="Y924" t="s">
        <v>254</v>
      </c>
      <c r="Z924" t="s">
        <v>11437</v>
      </c>
      <c r="AB924" t="s">
        <v>282</v>
      </c>
      <c r="AC924" t="s">
        <v>70</v>
      </c>
      <c r="AD924" t="s">
        <v>342</v>
      </c>
      <c r="AE924" t="s">
        <v>55</v>
      </c>
      <c r="AF924" s="2">
        <v>45700</v>
      </c>
      <c r="AH924" t="s">
        <v>11438</v>
      </c>
      <c r="AI924" s="2">
        <v>45768</v>
      </c>
      <c r="AJ924" s="2">
        <v>45790</v>
      </c>
      <c r="AK924" t="s">
        <v>284</v>
      </c>
      <c r="AL924" t="s">
        <v>57</v>
      </c>
      <c r="AN924" t="s">
        <v>58</v>
      </c>
      <c r="AO924" s="2">
        <v>45791</v>
      </c>
    </row>
    <row r="925" spans="1:41" x14ac:dyDescent="0.25">
      <c r="A925" t="s">
        <v>55</v>
      </c>
      <c r="B925" t="s">
        <v>59</v>
      </c>
      <c r="C925" t="s">
        <v>60</v>
      </c>
      <c r="D925" t="s">
        <v>11439</v>
      </c>
      <c r="E925" t="s">
        <v>11440</v>
      </c>
      <c r="F925" t="s">
        <v>44</v>
      </c>
      <c r="G925" t="s">
        <v>45</v>
      </c>
      <c r="H925" t="s">
        <v>311</v>
      </c>
      <c r="I925" t="s">
        <v>3718</v>
      </c>
      <c r="J925" t="s">
        <v>11441</v>
      </c>
      <c r="K925" t="s">
        <v>11442</v>
      </c>
      <c r="L925" t="s">
        <v>11443</v>
      </c>
      <c r="N925" t="s">
        <v>46</v>
      </c>
      <c r="O925" t="s">
        <v>11444</v>
      </c>
      <c r="P925" t="s">
        <v>11445</v>
      </c>
      <c r="Q925" t="s">
        <v>11446</v>
      </c>
      <c r="R925" t="s">
        <v>135</v>
      </c>
      <c r="S925" t="s">
        <v>136</v>
      </c>
      <c r="T925" t="s">
        <v>3563</v>
      </c>
      <c r="U925" t="s">
        <v>46</v>
      </c>
      <c r="V925" t="s">
        <v>9470</v>
      </c>
      <c r="W925" t="s">
        <v>196</v>
      </c>
      <c r="X925" t="s">
        <v>50</v>
      </c>
      <c r="Y925" t="s">
        <v>11447</v>
      </c>
      <c r="AB925" t="s">
        <v>52</v>
      </c>
      <c r="AC925" t="s">
        <v>53</v>
      </c>
      <c r="AD925" t="s">
        <v>54</v>
      </c>
      <c r="AE925" t="s">
        <v>55</v>
      </c>
      <c r="AF925" s="2">
        <v>45763</v>
      </c>
      <c r="AH925" t="s">
        <v>11448</v>
      </c>
      <c r="AI925" s="2">
        <v>45785</v>
      </c>
      <c r="AJ925" s="2">
        <v>45789</v>
      </c>
      <c r="AK925" t="s">
        <v>56</v>
      </c>
      <c r="AL925" t="s">
        <v>57</v>
      </c>
      <c r="AN925" t="s">
        <v>58</v>
      </c>
      <c r="AO925" s="2">
        <v>45790</v>
      </c>
    </row>
    <row r="926" spans="1:41" x14ac:dyDescent="0.25">
      <c r="A926" t="s">
        <v>55</v>
      </c>
      <c r="B926" t="s">
        <v>59</v>
      </c>
      <c r="C926" t="s">
        <v>60</v>
      </c>
      <c r="D926" t="s">
        <v>11449</v>
      </c>
      <c r="E926" t="s">
        <v>11450</v>
      </c>
      <c r="F926" t="s">
        <v>44</v>
      </c>
      <c r="G926" t="s">
        <v>45</v>
      </c>
      <c r="H926" t="s">
        <v>301</v>
      </c>
      <c r="I926" t="s">
        <v>5556</v>
      </c>
      <c r="J926" t="s">
        <v>11451</v>
      </c>
      <c r="K926" t="s">
        <v>11452</v>
      </c>
      <c r="L926" t="s">
        <v>11453</v>
      </c>
      <c r="M926" t="s">
        <v>11454</v>
      </c>
      <c r="N926" t="s">
        <v>62</v>
      </c>
      <c r="O926" t="s">
        <v>11455</v>
      </c>
      <c r="P926" t="s">
        <v>11456</v>
      </c>
      <c r="Q926" t="s">
        <v>173</v>
      </c>
      <c r="R926" t="s">
        <v>48</v>
      </c>
      <c r="S926" t="s">
        <v>48</v>
      </c>
      <c r="T926" t="s">
        <v>46</v>
      </c>
      <c r="U926" t="s">
        <v>46</v>
      </c>
      <c r="V926" t="s">
        <v>180</v>
      </c>
      <c r="W926" t="s">
        <v>180</v>
      </c>
      <c r="X926" t="s">
        <v>50</v>
      </c>
      <c r="Y926" t="s">
        <v>3703</v>
      </c>
      <c r="Z926" t="s">
        <v>4577</v>
      </c>
      <c r="AA926" t="s">
        <v>151</v>
      </c>
      <c r="AB926" t="s">
        <v>4087</v>
      </c>
      <c r="AC926" t="s">
        <v>53</v>
      </c>
      <c r="AD926" t="s">
        <v>1199</v>
      </c>
      <c r="AE926" t="s">
        <v>41</v>
      </c>
      <c r="AH926" t="s">
        <v>11457</v>
      </c>
      <c r="AI926" s="2">
        <v>45798</v>
      </c>
      <c r="AJ926" s="2">
        <v>45800</v>
      </c>
      <c r="AK926" t="s">
        <v>365</v>
      </c>
      <c r="AL926" t="s">
        <v>57</v>
      </c>
      <c r="AN926" t="s">
        <v>58</v>
      </c>
      <c r="AO926" s="2">
        <v>45803</v>
      </c>
    </row>
    <row r="927" spans="1:41" x14ac:dyDescent="0.25">
      <c r="A927" t="s">
        <v>55</v>
      </c>
      <c r="B927" t="s">
        <v>59</v>
      </c>
      <c r="C927" t="s">
        <v>60</v>
      </c>
      <c r="D927" t="s">
        <v>11458</v>
      </c>
      <c r="E927" t="s">
        <v>11459</v>
      </c>
      <c r="F927" t="s">
        <v>44</v>
      </c>
      <c r="G927" t="s">
        <v>66</v>
      </c>
      <c r="H927" t="s">
        <v>311</v>
      </c>
      <c r="I927" t="s">
        <v>4165</v>
      </c>
      <c r="K927" t="s">
        <v>11460</v>
      </c>
      <c r="L927" t="s">
        <v>11461</v>
      </c>
      <c r="N927" t="s">
        <v>46</v>
      </c>
      <c r="O927" t="s">
        <v>11462</v>
      </c>
      <c r="P927" t="s">
        <v>11463</v>
      </c>
      <c r="Q927" t="s">
        <v>7510</v>
      </c>
      <c r="R927" t="s">
        <v>75</v>
      </c>
      <c r="S927" t="s">
        <v>75</v>
      </c>
      <c r="T927" t="s">
        <v>46</v>
      </c>
      <c r="U927" t="s">
        <v>46</v>
      </c>
      <c r="V927" t="s">
        <v>49</v>
      </c>
      <c r="W927" t="s">
        <v>49</v>
      </c>
      <c r="X927" t="s">
        <v>50</v>
      </c>
      <c r="Y927" t="s">
        <v>3757</v>
      </c>
      <c r="Z927" t="s">
        <v>11464</v>
      </c>
      <c r="AB927" t="s">
        <v>723</v>
      </c>
      <c r="AC927" t="s">
        <v>70</v>
      </c>
      <c r="AD927" t="s">
        <v>71</v>
      </c>
      <c r="AE927" t="s">
        <v>55</v>
      </c>
      <c r="AF927" s="2">
        <v>45022</v>
      </c>
      <c r="AH927" t="s">
        <v>11465</v>
      </c>
      <c r="AI927" s="2">
        <v>45112</v>
      </c>
      <c r="AJ927" s="2">
        <v>45786</v>
      </c>
      <c r="AK927" t="s">
        <v>284</v>
      </c>
      <c r="AL927" t="s">
        <v>57</v>
      </c>
      <c r="AN927" t="s">
        <v>58</v>
      </c>
      <c r="AO927" s="2">
        <v>45789</v>
      </c>
    </row>
    <row r="928" spans="1:41" x14ac:dyDescent="0.25">
      <c r="A928" t="s">
        <v>55</v>
      </c>
      <c r="B928" t="s">
        <v>59</v>
      </c>
      <c r="C928" t="s">
        <v>60</v>
      </c>
      <c r="D928" t="s">
        <v>11466</v>
      </c>
      <c r="E928" t="s">
        <v>11467</v>
      </c>
      <c r="F928" t="s">
        <v>44</v>
      </c>
      <c r="G928" t="s">
        <v>45</v>
      </c>
      <c r="H928" t="s">
        <v>325</v>
      </c>
      <c r="I928" t="s">
        <v>531</v>
      </c>
      <c r="K928" t="s">
        <v>11468</v>
      </c>
      <c r="L928" t="s">
        <v>11469</v>
      </c>
      <c r="N928" t="s">
        <v>46</v>
      </c>
      <c r="O928" t="s">
        <v>11470</v>
      </c>
      <c r="P928" t="s">
        <v>3098</v>
      </c>
      <c r="Q928" t="s">
        <v>623</v>
      </c>
      <c r="R928" t="s">
        <v>48</v>
      </c>
      <c r="S928" t="s">
        <v>48</v>
      </c>
      <c r="T928" t="s">
        <v>46</v>
      </c>
      <c r="U928" t="s">
        <v>46</v>
      </c>
      <c r="V928" t="s">
        <v>256</v>
      </c>
      <c r="W928" t="s">
        <v>256</v>
      </c>
      <c r="X928" t="s">
        <v>50</v>
      </c>
      <c r="Y928" t="s">
        <v>621</v>
      </c>
      <c r="Z928" t="s">
        <v>621</v>
      </c>
      <c r="AB928" t="s">
        <v>215</v>
      </c>
      <c r="AC928" t="s">
        <v>70</v>
      </c>
      <c r="AD928" t="s">
        <v>159</v>
      </c>
      <c r="AE928" t="s">
        <v>55</v>
      </c>
      <c r="AF928" s="2">
        <v>45049</v>
      </c>
      <c r="AH928" t="s">
        <v>11471</v>
      </c>
      <c r="AI928" s="2">
        <v>45062</v>
      </c>
      <c r="AJ928" s="2">
        <v>45777</v>
      </c>
      <c r="AK928" t="s">
        <v>64</v>
      </c>
      <c r="AL928" t="s">
        <v>57</v>
      </c>
      <c r="AN928" t="s">
        <v>58</v>
      </c>
      <c r="AO928" s="2">
        <v>45778</v>
      </c>
    </row>
    <row r="929" spans="1:41" x14ac:dyDescent="0.25">
      <c r="A929" t="s">
        <v>55</v>
      </c>
      <c r="B929" t="s">
        <v>59</v>
      </c>
      <c r="C929" t="s">
        <v>60</v>
      </c>
      <c r="D929" t="s">
        <v>11474</v>
      </c>
      <c r="E929" t="s">
        <v>11475</v>
      </c>
      <c r="F929" t="s">
        <v>44</v>
      </c>
      <c r="G929" t="s">
        <v>66</v>
      </c>
      <c r="H929" t="s">
        <v>338</v>
      </c>
      <c r="I929" t="s">
        <v>1550</v>
      </c>
      <c r="J929" t="s">
        <v>11476</v>
      </c>
      <c r="K929" t="s">
        <v>11476</v>
      </c>
      <c r="L929" t="s">
        <v>11477</v>
      </c>
      <c r="N929" t="s">
        <v>46</v>
      </c>
      <c r="O929" t="s">
        <v>11478</v>
      </c>
      <c r="P929" t="s">
        <v>11479</v>
      </c>
      <c r="Q929" t="s">
        <v>523</v>
      </c>
      <c r="R929" t="s">
        <v>75</v>
      </c>
      <c r="S929" t="s">
        <v>75</v>
      </c>
      <c r="T929" t="s">
        <v>46</v>
      </c>
      <c r="U929" t="s">
        <v>46</v>
      </c>
      <c r="V929" t="s">
        <v>177</v>
      </c>
      <c r="W929" t="s">
        <v>177</v>
      </c>
      <c r="X929" t="s">
        <v>50</v>
      </c>
      <c r="Y929" t="s">
        <v>254</v>
      </c>
      <c r="Z929" t="s">
        <v>3560</v>
      </c>
      <c r="AA929" t="s">
        <v>11480</v>
      </c>
      <c r="AB929" t="s">
        <v>266</v>
      </c>
      <c r="AC929" t="s">
        <v>70</v>
      </c>
      <c r="AD929" t="s">
        <v>71</v>
      </c>
      <c r="AE929" t="s">
        <v>55</v>
      </c>
      <c r="AF929" s="2">
        <v>44827</v>
      </c>
      <c r="AH929" t="s">
        <v>11481</v>
      </c>
      <c r="AI929" s="2">
        <v>44860</v>
      </c>
      <c r="AJ929" s="2">
        <v>45785</v>
      </c>
      <c r="AK929" t="s">
        <v>80</v>
      </c>
      <c r="AL929" t="s">
        <v>57</v>
      </c>
      <c r="AN929" t="s">
        <v>58</v>
      </c>
      <c r="AO929" s="2">
        <v>45786</v>
      </c>
    </row>
    <row r="930" spans="1:41" x14ac:dyDescent="0.25">
      <c r="A930" t="s">
        <v>55</v>
      </c>
      <c r="B930" t="s">
        <v>59</v>
      </c>
      <c r="C930" t="s">
        <v>60</v>
      </c>
      <c r="D930" t="s">
        <v>11482</v>
      </c>
      <c r="E930" t="s">
        <v>11483</v>
      </c>
      <c r="F930" t="s">
        <v>61</v>
      </c>
      <c r="G930" t="s">
        <v>45</v>
      </c>
      <c r="H930" t="s">
        <v>311</v>
      </c>
      <c r="I930" t="s">
        <v>779</v>
      </c>
      <c r="K930" t="s">
        <v>11484</v>
      </c>
      <c r="L930" t="s">
        <v>11485</v>
      </c>
      <c r="N930" t="s">
        <v>46</v>
      </c>
      <c r="O930" t="s">
        <v>6465</v>
      </c>
      <c r="P930" t="s">
        <v>2004</v>
      </c>
      <c r="Q930" t="s">
        <v>11486</v>
      </c>
      <c r="R930" t="s">
        <v>75</v>
      </c>
      <c r="S930" t="s">
        <v>75</v>
      </c>
      <c r="T930" t="s">
        <v>62</v>
      </c>
      <c r="U930" t="s">
        <v>62</v>
      </c>
      <c r="V930" t="s">
        <v>65</v>
      </c>
      <c r="W930" t="s">
        <v>65</v>
      </c>
      <c r="X930" t="s">
        <v>50</v>
      </c>
      <c r="Y930" t="s">
        <v>76</v>
      </c>
      <c r="Z930" t="s">
        <v>9002</v>
      </c>
      <c r="AA930" t="s">
        <v>11487</v>
      </c>
      <c r="AB930" t="s">
        <v>1163</v>
      </c>
      <c r="AC930" t="s">
        <v>70</v>
      </c>
      <c r="AD930" t="s">
        <v>169</v>
      </c>
      <c r="AE930" t="s">
        <v>55</v>
      </c>
      <c r="AF930" s="2">
        <v>45686</v>
      </c>
      <c r="AH930" t="s">
        <v>11488</v>
      </c>
      <c r="AI930" s="2">
        <v>45755</v>
      </c>
      <c r="AJ930" s="2">
        <v>45799</v>
      </c>
      <c r="AK930" t="s">
        <v>192</v>
      </c>
      <c r="AL930" t="s">
        <v>57</v>
      </c>
      <c r="AN930" t="s">
        <v>58</v>
      </c>
      <c r="AO930" s="2">
        <v>45803</v>
      </c>
    </row>
    <row r="931" spans="1:41" x14ac:dyDescent="0.25">
      <c r="A931" t="s">
        <v>55</v>
      </c>
      <c r="B931" t="s">
        <v>59</v>
      </c>
      <c r="C931" t="s">
        <v>60</v>
      </c>
      <c r="D931" t="s">
        <v>11489</v>
      </c>
      <c r="E931" t="s">
        <v>11490</v>
      </c>
      <c r="F931" t="s">
        <v>61</v>
      </c>
      <c r="G931" t="s">
        <v>45</v>
      </c>
      <c r="H931" t="s">
        <v>325</v>
      </c>
      <c r="I931" t="s">
        <v>1094</v>
      </c>
      <c r="J931" t="s">
        <v>11491</v>
      </c>
      <c r="K931" t="s">
        <v>11491</v>
      </c>
      <c r="L931" t="s">
        <v>11492</v>
      </c>
      <c r="M931" t="s">
        <v>11492</v>
      </c>
      <c r="N931" t="s">
        <v>46</v>
      </c>
      <c r="O931" t="s">
        <v>11493</v>
      </c>
      <c r="P931" t="s">
        <v>11494</v>
      </c>
      <c r="Q931" t="s">
        <v>11495</v>
      </c>
      <c r="R931" t="s">
        <v>182</v>
      </c>
      <c r="S931" t="s">
        <v>136</v>
      </c>
      <c r="T931" t="s">
        <v>3563</v>
      </c>
      <c r="U931" t="s">
        <v>46</v>
      </c>
      <c r="V931" t="s">
        <v>11496</v>
      </c>
      <c r="W931" t="s">
        <v>187</v>
      </c>
      <c r="X931" t="s">
        <v>50</v>
      </c>
      <c r="Y931" t="s">
        <v>11497</v>
      </c>
      <c r="Z931" t="s">
        <v>11498</v>
      </c>
      <c r="AA931" t="s">
        <v>11499</v>
      </c>
      <c r="AB931" t="s">
        <v>3936</v>
      </c>
      <c r="AC931" t="s">
        <v>53</v>
      </c>
      <c r="AD931" t="s">
        <v>343</v>
      </c>
      <c r="AE931" t="s">
        <v>55</v>
      </c>
      <c r="AF931" s="2">
        <v>45723</v>
      </c>
      <c r="AH931" t="s">
        <v>11500</v>
      </c>
      <c r="AI931" s="2">
        <v>45748</v>
      </c>
      <c r="AJ931" s="2">
        <v>45798</v>
      </c>
      <c r="AK931" t="s">
        <v>962</v>
      </c>
      <c r="AL931" t="s">
        <v>155</v>
      </c>
      <c r="AM931" t="s">
        <v>171</v>
      </c>
      <c r="AN931" t="s">
        <v>3938</v>
      </c>
      <c r="AO931" s="2">
        <v>45799</v>
      </c>
    </row>
    <row r="932" spans="1:41" x14ac:dyDescent="0.25">
      <c r="A932" t="s">
        <v>55</v>
      </c>
      <c r="B932" t="s">
        <v>59</v>
      </c>
      <c r="C932" t="s">
        <v>60</v>
      </c>
      <c r="D932" t="s">
        <v>11502</v>
      </c>
      <c r="E932" t="s">
        <v>11503</v>
      </c>
      <c r="F932" t="s">
        <v>44</v>
      </c>
      <c r="G932" t="s">
        <v>45</v>
      </c>
      <c r="H932" t="s">
        <v>311</v>
      </c>
      <c r="I932" t="s">
        <v>527</v>
      </c>
      <c r="J932" t="s">
        <v>11504</v>
      </c>
      <c r="K932" t="s">
        <v>11505</v>
      </c>
      <c r="L932" t="s">
        <v>11506</v>
      </c>
      <c r="M932" t="s">
        <v>11507</v>
      </c>
      <c r="N932" t="s">
        <v>46</v>
      </c>
      <c r="O932" t="s">
        <v>11508</v>
      </c>
      <c r="P932" t="s">
        <v>3742</v>
      </c>
      <c r="Q932" t="s">
        <v>463</v>
      </c>
      <c r="R932" t="s">
        <v>48</v>
      </c>
      <c r="S932" t="s">
        <v>48</v>
      </c>
      <c r="T932" t="s">
        <v>46</v>
      </c>
      <c r="U932" t="s">
        <v>46</v>
      </c>
      <c r="V932" t="s">
        <v>111</v>
      </c>
      <c r="W932" t="s">
        <v>111</v>
      </c>
      <c r="X932" t="s">
        <v>50</v>
      </c>
      <c r="Y932" t="s">
        <v>287</v>
      </c>
      <c r="Z932" t="s">
        <v>10645</v>
      </c>
      <c r="AA932" t="s">
        <v>11504</v>
      </c>
      <c r="AB932" t="s">
        <v>95</v>
      </c>
      <c r="AC932" t="s">
        <v>70</v>
      </c>
      <c r="AD932" t="s">
        <v>169</v>
      </c>
      <c r="AE932" t="s">
        <v>55</v>
      </c>
      <c r="AF932" s="2">
        <v>44497</v>
      </c>
      <c r="AH932" t="s">
        <v>11509</v>
      </c>
      <c r="AI932" s="2">
        <v>44531</v>
      </c>
      <c r="AJ932" s="2">
        <v>45777</v>
      </c>
      <c r="AK932" t="s">
        <v>98</v>
      </c>
      <c r="AL932" t="s">
        <v>57</v>
      </c>
      <c r="AN932" t="s">
        <v>58</v>
      </c>
      <c r="AO932" s="2">
        <v>45786</v>
      </c>
    </row>
    <row r="933" spans="1:41" x14ac:dyDescent="0.25">
      <c r="A933" t="s">
        <v>55</v>
      </c>
      <c r="B933" t="s">
        <v>59</v>
      </c>
      <c r="C933" t="s">
        <v>60</v>
      </c>
      <c r="D933" t="s">
        <v>11512</v>
      </c>
      <c r="E933" t="s">
        <v>11513</v>
      </c>
      <c r="F933" t="s">
        <v>61</v>
      </c>
      <c r="G933" t="s">
        <v>45</v>
      </c>
      <c r="H933" t="s">
        <v>709</v>
      </c>
      <c r="I933" t="s">
        <v>4487</v>
      </c>
      <c r="K933" t="s">
        <v>11514</v>
      </c>
      <c r="L933" t="s">
        <v>11515</v>
      </c>
      <c r="N933" t="s">
        <v>176</v>
      </c>
      <c r="O933" t="s">
        <v>11516</v>
      </c>
      <c r="P933" t="s">
        <v>96</v>
      </c>
      <c r="Q933" t="s">
        <v>173</v>
      </c>
      <c r="R933" t="s">
        <v>48</v>
      </c>
      <c r="S933" t="s">
        <v>48</v>
      </c>
      <c r="T933" t="s">
        <v>74</v>
      </c>
      <c r="U933" t="s">
        <v>74</v>
      </c>
      <c r="V933" t="s">
        <v>812</v>
      </c>
      <c r="W933" t="s">
        <v>812</v>
      </c>
      <c r="X933" t="s">
        <v>813</v>
      </c>
      <c r="Y933" t="s">
        <v>814</v>
      </c>
      <c r="AB933" t="s">
        <v>399</v>
      </c>
      <c r="AC933" t="s">
        <v>70</v>
      </c>
      <c r="AD933" t="s">
        <v>96</v>
      </c>
      <c r="AE933" t="s">
        <v>55</v>
      </c>
      <c r="AF933" s="2">
        <v>44132</v>
      </c>
      <c r="AH933" t="s">
        <v>11517</v>
      </c>
      <c r="AI933" s="2">
        <v>44163</v>
      </c>
      <c r="AJ933" s="2">
        <v>45781</v>
      </c>
      <c r="AK933" t="s">
        <v>98</v>
      </c>
      <c r="AL933" t="s">
        <v>57</v>
      </c>
      <c r="AN933" t="s">
        <v>58</v>
      </c>
      <c r="AO933" s="2">
        <v>45785</v>
      </c>
    </row>
    <row r="934" spans="1:41" x14ac:dyDescent="0.25">
      <c r="A934" t="s">
        <v>55</v>
      </c>
      <c r="B934" t="s">
        <v>59</v>
      </c>
      <c r="C934" t="s">
        <v>60</v>
      </c>
      <c r="D934" t="s">
        <v>11518</v>
      </c>
      <c r="E934" t="s">
        <v>11519</v>
      </c>
      <c r="F934" t="s">
        <v>61</v>
      </c>
      <c r="G934" t="s">
        <v>45</v>
      </c>
      <c r="H934" t="s">
        <v>160</v>
      </c>
      <c r="I934" t="s">
        <v>2933</v>
      </c>
      <c r="J934" t="s">
        <v>11520</v>
      </c>
      <c r="K934" t="s">
        <v>11521</v>
      </c>
      <c r="L934" t="s">
        <v>11522</v>
      </c>
      <c r="M934" t="s">
        <v>11522</v>
      </c>
      <c r="N934" t="s">
        <v>74</v>
      </c>
      <c r="O934" t="s">
        <v>2694</v>
      </c>
      <c r="P934" t="s">
        <v>11523</v>
      </c>
      <c r="Q934" t="s">
        <v>141</v>
      </c>
      <c r="R934" t="s">
        <v>75</v>
      </c>
      <c r="S934" t="s">
        <v>75</v>
      </c>
      <c r="T934" t="s">
        <v>176</v>
      </c>
      <c r="U934" t="s">
        <v>176</v>
      </c>
      <c r="V934" t="s">
        <v>176</v>
      </c>
      <c r="W934" t="s">
        <v>176</v>
      </c>
      <c r="X934" t="s">
        <v>813</v>
      </c>
      <c r="Y934" t="s">
        <v>176</v>
      </c>
      <c r="Z934" t="s">
        <v>11524</v>
      </c>
      <c r="AA934" t="s">
        <v>11520</v>
      </c>
      <c r="AB934" t="s">
        <v>4087</v>
      </c>
      <c r="AC934" t="s">
        <v>53</v>
      </c>
      <c r="AD934" t="s">
        <v>1199</v>
      </c>
      <c r="AE934" t="s">
        <v>41</v>
      </c>
      <c r="AH934" t="s">
        <v>11525</v>
      </c>
      <c r="AI934" s="2">
        <v>45789</v>
      </c>
      <c r="AJ934" s="2">
        <v>45790</v>
      </c>
      <c r="AK934" t="s">
        <v>365</v>
      </c>
      <c r="AL934" t="s">
        <v>57</v>
      </c>
      <c r="AN934" t="s">
        <v>58</v>
      </c>
      <c r="AO934" s="2">
        <v>45791</v>
      </c>
    </row>
    <row r="935" spans="1:41" x14ac:dyDescent="0.25">
      <c r="A935" t="s">
        <v>55</v>
      </c>
      <c r="B935" t="s">
        <v>59</v>
      </c>
      <c r="C935" t="s">
        <v>60</v>
      </c>
      <c r="D935" t="s">
        <v>11527</v>
      </c>
      <c r="E935" t="s">
        <v>11528</v>
      </c>
      <c r="F935" t="s">
        <v>44</v>
      </c>
      <c r="G935" t="s">
        <v>45</v>
      </c>
      <c r="H935" t="s">
        <v>157</v>
      </c>
      <c r="I935" t="s">
        <v>1294</v>
      </c>
      <c r="J935" t="s">
        <v>11529</v>
      </c>
      <c r="K935" t="s">
        <v>11530</v>
      </c>
      <c r="L935" t="s">
        <v>11531</v>
      </c>
      <c r="M935" t="s">
        <v>11531</v>
      </c>
      <c r="N935" t="s">
        <v>176</v>
      </c>
      <c r="O935" t="s">
        <v>11532</v>
      </c>
      <c r="P935" t="s">
        <v>574</v>
      </c>
      <c r="Q935" t="s">
        <v>1071</v>
      </c>
      <c r="R935" t="s">
        <v>75</v>
      </c>
      <c r="S935" t="s">
        <v>75</v>
      </c>
      <c r="T935" t="s">
        <v>176</v>
      </c>
      <c r="U935" t="s">
        <v>176</v>
      </c>
      <c r="V935" t="s">
        <v>176</v>
      </c>
      <c r="W935" t="s">
        <v>176</v>
      </c>
      <c r="X935" t="s">
        <v>813</v>
      </c>
      <c r="Y935" t="s">
        <v>4230</v>
      </c>
      <c r="Z935" t="s">
        <v>11533</v>
      </c>
      <c r="AA935" t="s">
        <v>11534</v>
      </c>
      <c r="AB935" t="s">
        <v>215</v>
      </c>
      <c r="AC935" t="s">
        <v>70</v>
      </c>
      <c r="AD935" t="s">
        <v>78</v>
      </c>
      <c r="AE935" t="s">
        <v>55</v>
      </c>
      <c r="AF935" s="2">
        <v>44155</v>
      </c>
      <c r="AH935" t="s">
        <v>11535</v>
      </c>
      <c r="AI935" s="2">
        <v>44165</v>
      </c>
      <c r="AJ935" s="2">
        <v>45799</v>
      </c>
      <c r="AK935" t="s">
        <v>64</v>
      </c>
      <c r="AL935" t="s">
        <v>57</v>
      </c>
      <c r="AN935" t="s">
        <v>58</v>
      </c>
      <c r="AO935" s="2">
        <v>45806</v>
      </c>
    </row>
    <row r="936" spans="1:41" x14ac:dyDescent="0.25">
      <c r="A936" t="s">
        <v>55</v>
      </c>
      <c r="B936" t="s">
        <v>59</v>
      </c>
      <c r="C936" t="s">
        <v>60</v>
      </c>
      <c r="D936" t="s">
        <v>11536</v>
      </c>
      <c r="E936" t="s">
        <v>11537</v>
      </c>
      <c r="F936" t="s">
        <v>44</v>
      </c>
      <c r="G936" t="s">
        <v>45</v>
      </c>
      <c r="H936" t="s">
        <v>160</v>
      </c>
      <c r="I936" t="s">
        <v>3965</v>
      </c>
      <c r="J936" t="s">
        <v>11538</v>
      </c>
      <c r="K936" t="s">
        <v>11539</v>
      </c>
      <c r="L936" t="s">
        <v>11540</v>
      </c>
      <c r="M936" t="s">
        <v>11541</v>
      </c>
      <c r="N936" t="s">
        <v>176</v>
      </c>
      <c r="O936" t="s">
        <v>11542</v>
      </c>
      <c r="P936" t="s">
        <v>11543</v>
      </c>
      <c r="Q936" t="s">
        <v>11544</v>
      </c>
      <c r="R936" t="s">
        <v>75</v>
      </c>
      <c r="S936" t="s">
        <v>75</v>
      </c>
      <c r="T936" t="s">
        <v>176</v>
      </c>
      <c r="U936" t="s">
        <v>176</v>
      </c>
      <c r="V936" t="s">
        <v>176</v>
      </c>
      <c r="W936" t="s">
        <v>176</v>
      </c>
      <c r="X936" t="s">
        <v>813</v>
      </c>
      <c r="Y936" t="s">
        <v>176</v>
      </c>
      <c r="Z936" t="s">
        <v>11545</v>
      </c>
      <c r="AA936" t="s">
        <v>11546</v>
      </c>
      <c r="AB936" t="s">
        <v>215</v>
      </c>
      <c r="AC936" t="s">
        <v>70</v>
      </c>
      <c r="AD936" t="s">
        <v>78</v>
      </c>
      <c r="AE936" t="s">
        <v>55</v>
      </c>
      <c r="AF936" s="2">
        <v>45036</v>
      </c>
      <c r="AH936" t="s">
        <v>11547</v>
      </c>
      <c r="AI936" s="2">
        <v>45043</v>
      </c>
      <c r="AJ936" s="2">
        <v>45806</v>
      </c>
      <c r="AK936" t="s">
        <v>64</v>
      </c>
      <c r="AL936" t="s">
        <v>57</v>
      </c>
      <c r="AN936" t="s">
        <v>58</v>
      </c>
      <c r="AO936" s="2">
        <v>45807</v>
      </c>
    </row>
    <row r="937" spans="1:41" x14ac:dyDescent="0.25">
      <c r="A937" t="s">
        <v>55</v>
      </c>
      <c r="B937" t="s">
        <v>59</v>
      </c>
      <c r="C937" t="s">
        <v>60</v>
      </c>
      <c r="D937" t="s">
        <v>11548</v>
      </c>
      <c r="E937" t="s">
        <v>11549</v>
      </c>
      <c r="F937" t="s">
        <v>44</v>
      </c>
      <c r="G937" t="s">
        <v>45</v>
      </c>
      <c r="H937" t="s">
        <v>157</v>
      </c>
      <c r="I937" t="s">
        <v>3471</v>
      </c>
      <c r="K937" t="s">
        <v>11550</v>
      </c>
      <c r="L937" t="s">
        <v>11551</v>
      </c>
      <c r="N937" t="s">
        <v>176</v>
      </c>
      <c r="O937" t="s">
        <v>709</v>
      </c>
      <c r="P937" t="s">
        <v>63</v>
      </c>
      <c r="Q937" t="s">
        <v>11552</v>
      </c>
      <c r="R937" t="s">
        <v>48</v>
      </c>
      <c r="S937" t="s">
        <v>48</v>
      </c>
      <c r="T937" t="s">
        <v>176</v>
      </c>
      <c r="U937" t="s">
        <v>176</v>
      </c>
      <c r="V937" t="s">
        <v>818</v>
      </c>
      <c r="W937" t="s">
        <v>818</v>
      </c>
      <c r="X937" t="s">
        <v>813</v>
      </c>
      <c r="Y937" t="s">
        <v>9896</v>
      </c>
      <c r="Z937" t="s">
        <v>11553</v>
      </c>
      <c r="AB937" t="s">
        <v>77</v>
      </c>
      <c r="AC937" t="s">
        <v>70</v>
      </c>
      <c r="AD937" t="s">
        <v>78</v>
      </c>
      <c r="AE937" t="s">
        <v>55</v>
      </c>
      <c r="AF937" s="2">
        <v>45125</v>
      </c>
      <c r="AH937" t="s">
        <v>11554</v>
      </c>
      <c r="AI937" s="2">
        <v>45134</v>
      </c>
      <c r="AJ937" s="2">
        <v>45783</v>
      </c>
      <c r="AK937" t="s">
        <v>80</v>
      </c>
      <c r="AL937" t="s">
        <v>57</v>
      </c>
      <c r="AN937" t="s">
        <v>58</v>
      </c>
      <c r="AO937" s="2">
        <v>45785</v>
      </c>
    </row>
    <row r="938" spans="1:41" x14ac:dyDescent="0.25">
      <c r="A938" t="s">
        <v>55</v>
      </c>
      <c r="B938" t="s">
        <v>59</v>
      </c>
      <c r="C938" t="s">
        <v>60</v>
      </c>
      <c r="D938" t="s">
        <v>11556</v>
      </c>
      <c r="E938" t="s">
        <v>11557</v>
      </c>
      <c r="F938" t="s">
        <v>61</v>
      </c>
      <c r="G938" t="s">
        <v>45</v>
      </c>
      <c r="H938" t="s">
        <v>160</v>
      </c>
      <c r="I938" t="s">
        <v>6157</v>
      </c>
      <c r="K938" t="s">
        <v>11558</v>
      </c>
      <c r="L938" t="s">
        <v>11559</v>
      </c>
      <c r="N938" t="s">
        <v>161</v>
      </c>
      <c r="O938" t="s">
        <v>11560</v>
      </c>
      <c r="P938" t="s">
        <v>2660</v>
      </c>
      <c r="Q938" t="s">
        <v>939</v>
      </c>
      <c r="R938" t="s">
        <v>75</v>
      </c>
      <c r="S938" t="s">
        <v>75</v>
      </c>
      <c r="T938" t="s">
        <v>176</v>
      </c>
      <c r="U938" t="s">
        <v>176</v>
      </c>
      <c r="V938" t="s">
        <v>176</v>
      </c>
      <c r="W938" t="s">
        <v>176</v>
      </c>
      <c r="X938" t="s">
        <v>813</v>
      </c>
      <c r="Y938" t="s">
        <v>176</v>
      </c>
      <c r="Z938" t="s">
        <v>11561</v>
      </c>
      <c r="AA938" t="s">
        <v>11562</v>
      </c>
      <c r="AB938" t="s">
        <v>439</v>
      </c>
      <c r="AC938" t="s">
        <v>70</v>
      </c>
      <c r="AD938" t="s">
        <v>147</v>
      </c>
      <c r="AE938" t="s">
        <v>55</v>
      </c>
      <c r="AF938" s="2">
        <v>45230</v>
      </c>
      <c r="AH938" t="s">
        <v>11563</v>
      </c>
      <c r="AI938" s="2">
        <v>45254</v>
      </c>
      <c r="AJ938" s="2">
        <v>45786</v>
      </c>
      <c r="AK938" t="s">
        <v>440</v>
      </c>
      <c r="AL938" t="s">
        <v>57</v>
      </c>
      <c r="AN938" t="s">
        <v>58</v>
      </c>
      <c r="AO938" s="2">
        <v>45792</v>
      </c>
    </row>
    <row r="939" spans="1:41" x14ac:dyDescent="0.25">
      <c r="A939" t="s">
        <v>55</v>
      </c>
      <c r="B939" t="s">
        <v>59</v>
      </c>
      <c r="C939" t="s">
        <v>60</v>
      </c>
      <c r="D939" t="s">
        <v>11564</v>
      </c>
      <c r="E939" t="s">
        <v>11565</v>
      </c>
      <c r="F939" t="s">
        <v>61</v>
      </c>
      <c r="G939" t="s">
        <v>45</v>
      </c>
      <c r="H939" t="s">
        <v>160</v>
      </c>
      <c r="I939" t="s">
        <v>1776</v>
      </c>
      <c r="K939" t="s">
        <v>11566</v>
      </c>
      <c r="L939" t="s">
        <v>11567</v>
      </c>
      <c r="N939" t="s">
        <v>176</v>
      </c>
      <c r="O939" t="s">
        <v>11568</v>
      </c>
      <c r="P939" t="s">
        <v>11569</v>
      </c>
      <c r="Q939" t="s">
        <v>173</v>
      </c>
      <c r="R939" t="s">
        <v>48</v>
      </c>
      <c r="S939" t="s">
        <v>48</v>
      </c>
      <c r="T939" t="s">
        <v>74</v>
      </c>
      <c r="U939" t="s">
        <v>74</v>
      </c>
      <c r="V939" t="s">
        <v>822</v>
      </c>
      <c r="W939" t="s">
        <v>822</v>
      </c>
      <c r="X939" t="s">
        <v>813</v>
      </c>
      <c r="Y939" t="s">
        <v>7813</v>
      </c>
      <c r="Z939" t="s">
        <v>7814</v>
      </c>
      <c r="AA939" t="s">
        <v>11570</v>
      </c>
      <c r="AB939" t="s">
        <v>249</v>
      </c>
      <c r="AC939" t="s">
        <v>70</v>
      </c>
      <c r="AD939" t="s">
        <v>78</v>
      </c>
      <c r="AE939" t="s">
        <v>55</v>
      </c>
      <c r="AF939" s="2">
        <v>45258</v>
      </c>
      <c r="AH939" t="s">
        <v>11571</v>
      </c>
      <c r="AI939" s="2">
        <v>45260</v>
      </c>
      <c r="AJ939" s="2">
        <v>45785</v>
      </c>
      <c r="AK939" t="s">
        <v>98</v>
      </c>
      <c r="AL939" t="s">
        <v>57</v>
      </c>
      <c r="AN939" t="s">
        <v>58</v>
      </c>
      <c r="AO939" s="2">
        <v>45786</v>
      </c>
    </row>
    <row r="940" spans="1:41" x14ac:dyDescent="0.25">
      <c r="A940" t="s">
        <v>55</v>
      </c>
      <c r="B940" t="s">
        <v>59</v>
      </c>
      <c r="C940" t="s">
        <v>60</v>
      </c>
      <c r="D940" t="s">
        <v>11574</v>
      </c>
      <c r="E940" t="s">
        <v>11575</v>
      </c>
      <c r="F940" t="s">
        <v>44</v>
      </c>
      <c r="G940" t="s">
        <v>66</v>
      </c>
      <c r="H940" t="s">
        <v>692</v>
      </c>
      <c r="I940" t="s">
        <v>1130</v>
      </c>
      <c r="K940" t="s">
        <v>11576</v>
      </c>
      <c r="L940" t="s">
        <v>11577</v>
      </c>
      <c r="N940" t="s">
        <v>176</v>
      </c>
      <c r="O940" t="s">
        <v>2748</v>
      </c>
      <c r="P940" t="s">
        <v>944</v>
      </c>
      <c r="Q940" t="s">
        <v>1633</v>
      </c>
      <c r="R940" t="s">
        <v>75</v>
      </c>
      <c r="S940" t="s">
        <v>75</v>
      </c>
      <c r="T940" t="s">
        <v>176</v>
      </c>
      <c r="U940" t="s">
        <v>176</v>
      </c>
      <c r="V940" t="s">
        <v>818</v>
      </c>
      <c r="W940" t="s">
        <v>818</v>
      </c>
      <c r="X940" t="s">
        <v>813</v>
      </c>
      <c r="Y940" t="s">
        <v>818</v>
      </c>
      <c r="AB940" t="s">
        <v>3123</v>
      </c>
      <c r="AC940" t="s">
        <v>53</v>
      </c>
      <c r="AD940" t="s">
        <v>1199</v>
      </c>
      <c r="AE940" t="s">
        <v>41</v>
      </c>
      <c r="AH940" t="s">
        <v>11578</v>
      </c>
      <c r="AI940" s="2">
        <v>45789</v>
      </c>
      <c r="AJ940" s="2">
        <v>45806</v>
      </c>
      <c r="AK940" t="s">
        <v>1633</v>
      </c>
      <c r="AL940" t="s">
        <v>57</v>
      </c>
      <c r="AN940" t="s">
        <v>58</v>
      </c>
      <c r="AO940" s="2">
        <v>45807</v>
      </c>
    </row>
    <row r="941" spans="1:41" x14ac:dyDescent="0.25">
      <c r="A941" t="s">
        <v>55</v>
      </c>
      <c r="B941" t="s">
        <v>59</v>
      </c>
      <c r="C941" t="s">
        <v>60</v>
      </c>
      <c r="D941" t="s">
        <v>11574</v>
      </c>
      <c r="E941" t="s">
        <v>11575</v>
      </c>
      <c r="F941" t="s">
        <v>44</v>
      </c>
      <c r="G941" t="s">
        <v>66</v>
      </c>
      <c r="H941" t="s">
        <v>692</v>
      </c>
      <c r="I941" t="s">
        <v>1130</v>
      </c>
      <c r="K941" t="s">
        <v>11576</v>
      </c>
      <c r="L941" t="s">
        <v>11577</v>
      </c>
      <c r="N941" t="s">
        <v>176</v>
      </c>
      <c r="O941" t="s">
        <v>2748</v>
      </c>
      <c r="P941" t="s">
        <v>944</v>
      </c>
      <c r="Q941" t="s">
        <v>1633</v>
      </c>
      <c r="R941" t="s">
        <v>75</v>
      </c>
      <c r="S941" t="s">
        <v>75</v>
      </c>
      <c r="T941" t="s">
        <v>176</v>
      </c>
      <c r="U941" t="s">
        <v>176</v>
      </c>
      <c r="V941" t="s">
        <v>818</v>
      </c>
      <c r="W941" t="s">
        <v>818</v>
      </c>
      <c r="X941" t="s">
        <v>813</v>
      </c>
      <c r="Y941" t="s">
        <v>818</v>
      </c>
      <c r="AB941" t="s">
        <v>77</v>
      </c>
      <c r="AC941" t="s">
        <v>70</v>
      </c>
      <c r="AD941" t="s">
        <v>78</v>
      </c>
      <c r="AE941" t="s">
        <v>55</v>
      </c>
      <c r="AF941" s="2">
        <v>44036</v>
      </c>
      <c r="AH941" t="s">
        <v>11579</v>
      </c>
      <c r="AI941" s="2">
        <v>44049</v>
      </c>
      <c r="AJ941" s="2">
        <v>45805</v>
      </c>
      <c r="AK941" t="s">
        <v>80</v>
      </c>
      <c r="AL941" t="s">
        <v>57</v>
      </c>
      <c r="AN941" t="s">
        <v>58</v>
      </c>
      <c r="AO941" s="2">
        <v>45806</v>
      </c>
    </row>
    <row r="942" spans="1:41" x14ac:dyDescent="0.25">
      <c r="A942" t="s">
        <v>55</v>
      </c>
      <c r="B942" t="s">
        <v>59</v>
      </c>
      <c r="C942" t="s">
        <v>60</v>
      </c>
      <c r="D942" t="s">
        <v>11581</v>
      </c>
      <c r="E942" t="s">
        <v>11582</v>
      </c>
      <c r="F942" t="s">
        <v>61</v>
      </c>
      <c r="G942" t="s">
        <v>66</v>
      </c>
      <c r="H942" t="s">
        <v>73</v>
      </c>
      <c r="I942" t="s">
        <v>968</v>
      </c>
      <c r="J942" t="s">
        <v>11583</v>
      </c>
      <c r="K942" t="s">
        <v>11584</v>
      </c>
      <c r="L942" t="s">
        <v>11585</v>
      </c>
      <c r="M942" t="s">
        <v>11586</v>
      </c>
      <c r="N942" t="s">
        <v>176</v>
      </c>
      <c r="O942" t="s">
        <v>11587</v>
      </c>
      <c r="P942" t="s">
        <v>63</v>
      </c>
      <c r="Q942" t="s">
        <v>11588</v>
      </c>
      <c r="R942" t="s">
        <v>48</v>
      </c>
      <c r="S942" t="s">
        <v>48</v>
      </c>
      <c r="T942" t="s">
        <v>176</v>
      </c>
      <c r="U942" t="s">
        <v>176</v>
      </c>
      <c r="V942" t="s">
        <v>176</v>
      </c>
      <c r="W942" t="s">
        <v>176</v>
      </c>
      <c r="X942" t="s">
        <v>813</v>
      </c>
      <c r="Y942" t="s">
        <v>176</v>
      </c>
      <c r="Z942" t="s">
        <v>4190</v>
      </c>
      <c r="AA942" t="s">
        <v>11589</v>
      </c>
      <c r="AB942" t="s">
        <v>4167</v>
      </c>
      <c r="AC942" t="s">
        <v>53</v>
      </c>
      <c r="AD942" t="s">
        <v>775</v>
      </c>
      <c r="AE942" t="s">
        <v>41</v>
      </c>
      <c r="AH942" t="s">
        <v>11590</v>
      </c>
      <c r="AI942" s="2">
        <v>45772</v>
      </c>
      <c r="AJ942" s="2">
        <v>45776</v>
      </c>
      <c r="AK942" t="s">
        <v>222</v>
      </c>
      <c r="AL942" t="s">
        <v>57</v>
      </c>
      <c r="AN942" t="s">
        <v>58</v>
      </c>
      <c r="AO942" s="2">
        <v>45782</v>
      </c>
    </row>
    <row r="943" spans="1:41" x14ac:dyDescent="0.25">
      <c r="A943" t="s">
        <v>55</v>
      </c>
      <c r="B943" t="s">
        <v>59</v>
      </c>
      <c r="C943" t="s">
        <v>60</v>
      </c>
      <c r="D943" t="s">
        <v>11592</v>
      </c>
      <c r="E943" t="s">
        <v>11593</v>
      </c>
      <c r="F943" t="s">
        <v>44</v>
      </c>
      <c r="G943" t="s">
        <v>45</v>
      </c>
      <c r="H943" t="s">
        <v>157</v>
      </c>
      <c r="I943" t="s">
        <v>8431</v>
      </c>
      <c r="K943" t="s">
        <v>11594</v>
      </c>
      <c r="L943" t="s">
        <v>11595</v>
      </c>
      <c r="M943" t="s">
        <v>11596</v>
      </c>
      <c r="N943" t="s">
        <v>176</v>
      </c>
      <c r="O943" t="s">
        <v>11597</v>
      </c>
      <c r="P943" t="s">
        <v>11598</v>
      </c>
      <c r="Q943" t="s">
        <v>11599</v>
      </c>
      <c r="R943" t="s">
        <v>688</v>
      </c>
      <c r="S943" t="s">
        <v>136</v>
      </c>
      <c r="T943" t="s">
        <v>9900</v>
      </c>
      <c r="U943" t="s">
        <v>176</v>
      </c>
      <c r="V943" t="s">
        <v>11600</v>
      </c>
      <c r="W943" t="s">
        <v>1035</v>
      </c>
      <c r="X943" t="s">
        <v>813</v>
      </c>
      <c r="Y943" t="s">
        <v>11600</v>
      </c>
      <c r="Z943" t="s">
        <v>11601</v>
      </c>
      <c r="AB943" t="s">
        <v>8502</v>
      </c>
      <c r="AC943" t="s">
        <v>53</v>
      </c>
      <c r="AD943" t="s">
        <v>747</v>
      </c>
      <c r="AE943" t="s">
        <v>55</v>
      </c>
      <c r="AF943" s="2">
        <v>45770</v>
      </c>
      <c r="AH943" t="s">
        <v>11602</v>
      </c>
      <c r="AI943" s="2">
        <v>45770</v>
      </c>
      <c r="AJ943" s="2">
        <v>45796</v>
      </c>
      <c r="AK943" t="s">
        <v>962</v>
      </c>
      <c r="AL943" t="s">
        <v>57</v>
      </c>
      <c r="AN943" t="s">
        <v>58</v>
      </c>
      <c r="AO943" s="2">
        <v>45797</v>
      </c>
    </row>
    <row r="944" spans="1:41" x14ac:dyDescent="0.25">
      <c r="A944" t="s">
        <v>55</v>
      </c>
      <c r="B944" t="s">
        <v>59</v>
      </c>
      <c r="C944" t="s">
        <v>60</v>
      </c>
      <c r="D944" t="s">
        <v>11603</v>
      </c>
      <c r="E944" t="s">
        <v>11604</v>
      </c>
      <c r="F944" t="s">
        <v>44</v>
      </c>
      <c r="G944" t="s">
        <v>45</v>
      </c>
      <c r="H944" t="s">
        <v>157</v>
      </c>
      <c r="I944" t="s">
        <v>583</v>
      </c>
      <c r="K944" t="s">
        <v>11605</v>
      </c>
      <c r="L944" t="s">
        <v>11606</v>
      </c>
      <c r="N944" t="s">
        <v>176</v>
      </c>
      <c r="O944" t="s">
        <v>157</v>
      </c>
      <c r="P944" t="s">
        <v>11607</v>
      </c>
      <c r="Q944" t="s">
        <v>11608</v>
      </c>
      <c r="R944" t="s">
        <v>597</v>
      </c>
      <c r="S944" t="s">
        <v>114</v>
      </c>
      <c r="T944" t="s">
        <v>11609</v>
      </c>
      <c r="U944" t="s">
        <v>176</v>
      </c>
      <c r="V944" t="s">
        <v>11610</v>
      </c>
      <c r="W944" t="s">
        <v>818</v>
      </c>
      <c r="X944" t="s">
        <v>813</v>
      </c>
      <c r="Y944" t="s">
        <v>11611</v>
      </c>
      <c r="Z944" t="s">
        <v>11612</v>
      </c>
      <c r="AA944" t="s">
        <v>11613</v>
      </c>
      <c r="AB944" t="s">
        <v>11614</v>
      </c>
      <c r="AC944" t="s">
        <v>53</v>
      </c>
      <c r="AD944" t="s">
        <v>54</v>
      </c>
      <c r="AE944" t="s">
        <v>55</v>
      </c>
      <c r="AF944" s="2">
        <v>45643</v>
      </c>
      <c r="AH944" t="s">
        <v>11615</v>
      </c>
      <c r="AI944" s="2">
        <v>45646</v>
      </c>
      <c r="AJ944" s="2">
        <v>45805</v>
      </c>
      <c r="AK944" t="s">
        <v>154</v>
      </c>
      <c r="AL944" t="s">
        <v>57</v>
      </c>
      <c r="AN944" t="s">
        <v>58</v>
      </c>
      <c r="AO944" s="2">
        <v>45806</v>
      </c>
    </row>
    <row r="945" spans="1:41" x14ac:dyDescent="0.25">
      <c r="A945" t="s">
        <v>55</v>
      </c>
      <c r="B945" t="s">
        <v>59</v>
      </c>
      <c r="C945" t="s">
        <v>60</v>
      </c>
      <c r="D945" t="s">
        <v>11616</v>
      </c>
      <c r="E945" t="s">
        <v>11617</v>
      </c>
      <c r="F945" t="s">
        <v>44</v>
      </c>
      <c r="G945" t="s">
        <v>66</v>
      </c>
      <c r="H945" t="s">
        <v>157</v>
      </c>
      <c r="I945" t="s">
        <v>5535</v>
      </c>
      <c r="K945" t="s">
        <v>11618</v>
      </c>
      <c r="L945" t="s">
        <v>11619</v>
      </c>
      <c r="N945" t="s">
        <v>176</v>
      </c>
      <c r="O945" t="s">
        <v>11591</v>
      </c>
      <c r="P945" t="s">
        <v>109</v>
      </c>
      <c r="Q945" t="s">
        <v>9942</v>
      </c>
      <c r="R945" t="s">
        <v>48</v>
      </c>
      <c r="S945" t="s">
        <v>48</v>
      </c>
      <c r="T945" t="s">
        <v>176</v>
      </c>
      <c r="U945" t="s">
        <v>176</v>
      </c>
      <c r="V945" t="s">
        <v>4043</v>
      </c>
      <c r="W945" t="s">
        <v>4043</v>
      </c>
      <c r="X945" t="s">
        <v>813</v>
      </c>
      <c r="Y945" t="s">
        <v>4043</v>
      </c>
      <c r="Z945" t="s">
        <v>11620</v>
      </c>
      <c r="AB945" t="s">
        <v>95</v>
      </c>
      <c r="AC945" t="s">
        <v>70</v>
      </c>
      <c r="AD945" t="s">
        <v>78</v>
      </c>
      <c r="AE945" t="s">
        <v>55</v>
      </c>
      <c r="AF945" s="2">
        <v>45013</v>
      </c>
      <c r="AH945" t="s">
        <v>11621</v>
      </c>
      <c r="AI945" s="2">
        <v>45033</v>
      </c>
      <c r="AJ945" s="2">
        <v>45778</v>
      </c>
      <c r="AK945" t="s">
        <v>98</v>
      </c>
      <c r="AL945" t="s">
        <v>57</v>
      </c>
      <c r="AN945" t="s">
        <v>58</v>
      </c>
      <c r="AO945" s="2">
        <v>45782</v>
      </c>
    </row>
    <row r="946" spans="1:41" x14ac:dyDescent="0.25">
      <c r="A946" t="s">
        <v>55</v>
      </c>
      <c r="B946" t="s">
        <v>59</v>
      </c>
      <c r="C946" t="s">
        <v>60</v>
      </c>
      <c r="D946" t="s">
        <v>11623</v>
      </c>
      <c r="E946" t="s">
        <v>11624</v>
      </c>
      <c r="F946" t="s">
        <v>61</v>
      </c>
      <c r="G946" t="s">
        <v>45</v>
      </c>
      <c r="H946" t="s">
        <v>2678</v>
      </c>
      <c r="I946" t="s">
        <v>4041</v>
      </c>
      <c r="K946" t="s">
        <v>11625</v>
      </c>
      <c r="L946" t="s">
        <v>11626</v>
      </c>
      <c r="N946" t="s">
        <v>1255</v>
      </c>
      <c r="O946" t="s">
        <v>11627</v>
      </c>
      <c r="P946" t="s">
        <v>8738</v>
      </c>
      <c r="Q946" t="s">
        <v>569</v>
      </c>
      <c r="R946" t="s">
        <v>75</v>
      </c>
      <c r="S946" t="s">
        <v>75</v>
      </c>
      <c r="T946" t="s">
        <v>1255</v>
      </c>
      <c r="U946" t="s">
        <v>1255</v>
      </c>
      <c r="V946" t="s">
        <v>1255</v>
      </c>
      <c r="W946" t="s">
        <v>1255</v>
      </c>
      <c r="X946" t="s">
        <v>1247</v>
      </c>
      <c r="Y946" t="s">
        <v>845</v>
      </c>
      <c r="Z946" t="s">
        <v>11628</v>
      </c>
      <c r="AA946" t="s">
        <v>11629</v>
      </c>
      <c r="AB946" t="s">
        <v>309</v>
      </c>
      <c r="AC946" t="s">
        <v>70</v>
      </c>
      <c r="AD946" t="s">
        <v>167</v>
      </c>
      <c r="AE946" t="s">
        <v>55</v>
      </c>
      <c r="AF946" s="2">
        <v>45763</v>
      </c>
      <c r="AH946" t="s">
        <v>11630</v>
      </c>
      <c r="AI946" s="2">
        <v>45768</v>
      </c>
      <c r="AJ946" s="2">
        <v>45796</v>
      </c>
      <c r="AK946" t="s">
        <v>206</v>
      </c>
      <c r="AL946" t="s">
        <v>57</v>
      </c>
      <c r="AN946" t="s">
        <v>58</v>
      </c>
      <c r="AO946" s="2">
        <v>45797</v>
      </c>
    </row>
    <row r="947" spans="1:41" x14ac:dyDescent="0.25">
      <c r="A947" t="s">
        <v>55</v>
      </c>
      <c r="B947" t="s">
        <v>59</v>
      </c>
      <c r="C947" t="s">
        <v>60</v>
      </c>
      <c r="D947" t="s">
        <v>11631</v>
      </c>
      <c r="E947" t="s">
        <v>11632</v>
      </c>
      <c r="F947" t="s">
        <v>44</v>
      </c>
      <c r="G947" t="s">
        <v>45</v>
      </c>
      <c r="H947" t="s">
        <v>194</v>
      </c>
      <c r="I947" t="s">
        <v>1065</v>
      </c>
      <c r="J947" t="s">
        <v>11633</v>
      </c>
      <c r="K947" t="s">
        <v>11634</v>
      </c>
      <c r="L947" t="s">
        <v>11635</v>
      </c>
      <c r="N947" t="s">
        <v>308</v>
      </c>
      <c r="O947" t="s">
        <v>11636</v>
      </c>
      <c r="P947" t="s">
        <v>11637</v>
      </c>
      <c r="Q947" t="s">
        <v>507</v>
      </c>
      <c r="R947" t="s">
        <v>75</v>
      </c>
      <c r="S947" t="s">
        <v>75</v>
      </c>
      <c r="T947" t="s">
        <v>308</v>
      </c>
      <c r="U947" t="s">
        <v>308</v>
      </c>
      <c r="V947" t="s">
        <v>1246</v>
      </c>
      <c r="W947" t="s">
        <v>1246</v>
      </c>
      <c r="X947" t="s">
        <v>1247</v>
      </c>
      <c r="Y947" t="s">
        <v>1263</v>
      </c>
      <c r="Z947" t="s">
        <v>11638</v>
      </c>
      <c r="AB947" t="s">
        <v>507</v>
      </c>
      <c r="AC947" t="s">
        <v>70</v>
      </c>
      <c r="AD947" t="s">
        <v>290</v>
      </c>
      <c r="AE947" t="s">
        <v>55</v>
      </c>
      <c r="AF947" s="2">
        <v>44672</v>
      </c>
      <c r="AH947" t="s">
        <v>11639</v>
      </c>
      <c r="AI947" s="2">
        <v>44707</v>
      </c>
      <c r="AJ947" s="2">
        <v>45783</v>
      </c>
      <c r="AK947" t="s">
        <v>440</v>
      </c>
      <c r="AL947" t="s">
        <v>57</v>
      </c>
      <c r="AN947" t="s">
        <v>58</v>
      </c>
      <c r="AO947" s="2">
        <v>45784</v>
      </c>
    </row>
    <row r="948" spans="1:41" x14ac:dyDescent="0.25">
      <c r="A948" t="s">
        <v>55</v>
      </c>
      <c r="B948" t="s">
        <v>59</v>
      </c>
      <c r="C948" t="s">
        <v>60</v>
      </c>
      <c r="D948" t="s">
        <v>11640</v>
      </c>
      <c r="E948" t="s">
        <v>11641</v>
      </c>
      <c r="F948" t="s">
        <v>61</v>
      </c>
      <c r="G948" t="s">
        <v>66</v>
      </c>
      <c r="H948" t="s">
        <v>533</v>
      </c>
      <c r="I948" t="s">
        <v>7663</v>
      </c>
      <c r="K948" t="s">
        <v>11642</v>
      </c>
      <c r="L948" t="s">
        <v>11643</v>
      </c>
      <c r="N948" t="s">
        <v>134</v>
      </c>
      <c r="O948" t="s">
        <v>2780</v>
      </c>
      <c r="P948" t="s">
        <v>8148</v>
      </c>
      <c r="Q948" t="s">
        <v>11644</v>
      </c>
      <c r="R948" t="s">
        <v>75</v>
      </c>
      <c r="S948" t="s">
        <v>75</v>
      </c>
      <c r="T948" t="s">
        <v>1255</v>
      </c>
      <c r="U948" t="s">
        <v>1255</v>
      </c>
      <c r="V948" t="s">
        <v>1255</v>
      </c>
      <c r="W948" t="s">
        <v>1255</v>
      </c>
      <c r="X948" t="s">
        <v>1247</v>
      </c>
      <c r="Y948" t="s">
        <v>1255</v>
      </c>
      <c r="AB948" t="s">
        <v>11645</v>
      </c>
      <c r="AC948" t="s">
        <v>53</v>
      </c>
      <c r="AD948" t="s">
        <v>717</v>
      </c>
      <c r="AE948" t="s">
        <v>41</v>
      </c>
      <c r="AH948" t="s">
        <v>11646</v>
      </c>
      <c r="AI948" s="2">
        <v>45789</v>
      </c>
      <c r="AJ948" s="2">
        <v>45793</v>
      </c>
      <c r="AK948" t="s">
        <v>2079</v>
      </c>
      <c r="AL948" t="s">
        <v>57</v>
      </c>
      <c r="AN948" t="s">
        <v>58</v>
      </c>
      <c r="AO948" s="2">
        <v>45796</v>
      </c>
    </row>
    <row r="949" spans="1:41" x14ac:dyDescent="0.25">
      <c r="A949" t="s">
        <v>55</v>
      </c>
      <c r="B949" t="s">
        <v>59</v>
      </c>
      <c r="C949" t="s">
        <v>60</v>
      </c>
      <c r="D949" t="s">
        <v>11647</v>
      </c>
      <c r="E949" t="s">
        <v>11648</v>
      </c>
      <c r="F949" t="s">
        <v>44</v>
      </c>
      <c r="G949" t="s">
        <v>45</v>
      </c>
      <c r="H949" t="s">
        <v>470</v>
      </c>
      <c r="I949" t="s">
        <v>2229</v>
      </c>
      <c r="J949" t="s">
        <v>11649</v>
      </c>
      <c r="K949" t="s">
        <v>11649</v>
      </c>
      <c r="L949" t="s">
        <v>11650</v>
      </c>
      <c r="M949" t="s">
        <v>11650</v>
      </c>
      <c r="N949" t="s">
        <v>1255</v>
      </c>
      <c r="O949" t="s">
        <v>11651</v>
      </c>
      <c r="P949" t="s">
        <v>11652</v>
      </c>
      <c r="Q949" t="s">
        <v>1118</v>
      </c>
      <c r="R949" t="s">
        <v>48</v>
      </c>
      <c r="S949" t="s">
        <v>48</v>
      </c>
      <c r="T949" t="s">
        <v>1255</v>
      </c>
      <c r="U949" t="s">
        <v>1255</v>
      </c>
      <c r="V949" t="s">
        <v>1255</v>
      </c>
      <c r="W949" t="s">
        <v>1255</v>
      </c>
      <c r="X949" t="s">
        <v>1247</v>
      </c>
      <c r="Y949" t="s">
        <v>841</v>
      </c>
      <c r="Z949" t="s">
        <v>8120</v>
      </c>
      <c r="AA949" t="s">
        <v>11653</v>
      </c>
      <c r="AB949" t="s">
        <v>559</v>
      </c>
      <c r="AC949" t="s">
        <v>70</v>
      </c>
      <c r="AD949" t="s">
        <v>787</v>
      </c>
      <c r="AE949" t="s">
        <v>55</v>
      </c>
      <c r="AF949" s="2">
        <v>44855</v>
      </c>
      <c r="AH949" t="s">
        <v>11654</v>
      </c>
      <c r="AI949" s="2">
        <v>44879</v>
      </c>
      <c r="AJ949" s="2">
        <v>45792</v>
      </c>
      <c r="AK949" t="s">
        <v>440</v>
      </c>
      <c r="AL949" t="s">
        <v>57</v>
      </c>
      <c r="AN949" t="s">
        <v>58</v>
      </c>
      <c r="AO949" s="2">
        <v>45799</v>
      </c>
    </row>
    <row r="950" spans="1:41" x14ac:dyDescent="0.25">
      <c r="A950" t="s">
        <v>55</v>
      </c>
      <c r="B950" t="s">
        <v>59</v>
      </c>
      <c r="C950" t="s">
        <v>60</v>
      </c>
      <c r="D950" t="s">
        <v>11655</v>
      </c>
      <c r="E950" t="s">
        <v>11656</v>
      </c>
      <c r="F950" t="s">
        <v>61</v>
      </c>
      <c r="G950" t="s">
        <v>45</v>
      </c>
      <c r="H950" t="s">
        <v>291</v>
      </c>
      <c r="I950" t="s">
        <v>4000</v>
      </c>
      <c r="K950" t="s">
        <v>11657</v>
      </c>
      <c r="L950" t="s">
        <v>11658</v>
      </c>
      <c r="N950" t="s">
        <v>308</v>
      </c>
      <c r="O950" t="s">
        <v>11659</v>
      </c>
      <c r="P950" t="s">
        <v>1674</v>
      </c>
      <c r="Q950" t="s">
        <v>2725</v>
      </c>
      <c r="R950" t="s">
        <v>75</v>
      </c>
      <c r="S950" t="s">
        <v>75</v>
      </c>
      <c r="T950" t="s">
        <v>308</v>
      </c>
      <c r="U950" t="s">
        <v>308</v>
      </c>
      <c r="V950" t="s">
        <v>1246</v>
      </c>
      <c r="W950" t="s">
        <v>1246</v>
      </c>
      <c r="X950" t="s">
        <v>1247</v>
      </c>
      <c r="Y950" t="s">
        <v>1263</v>
      </c>
      <c r="Z950" t="s">
        <v>4323</v>
      </c>
      <c r="AB950" t="s">
        <v>382</v>
      </c>
      <c r="AC950" t="s">
        <v>70</v>
      </c>
      <c r="AD950" t="s">
        <v>191</v>
      </c>
      <c r="AE950" t="s">
        <v>55</v>
      </c>
      <c r="AF950" s="2">
        <v>45488</v>
      </c>
      <c r="AH950" t="s">
        <v>11660</v>
      </c>
      <c r="AI950" s="2">
        <v>45532</v>
      </c>
      <c r="AJ950" s="2">
        <v>45797</v>
      </c>
      <c r="AK950" t="s">
        <v>383</v>
      </c>
      <c r="AL950" t="s">
        <v>57</v>
      </c>
      <c r="AN950" t="s">
        <v>58</v>
      </c>
      <c r="AO950" s="2">
        <v>45797</v>
      </c>
    </row>
    <row r="951" spans="1:41" x14ac:dyDescent="0.25">
      <c r="A951" t="s">
        <v>55</v>
      </c>
      <c r="B951" t="s">
        <v>59</v>
      </c>
      <c r="C951" t="s">
        <v>60</v>
      </c>
      <c r="D951" t="s">
        <v>11661</v>
      </c>
      <c r="E951" t="s">
        <v>11662</v>
      </c>
      <c r="F951" t="s">
        <v>61</v>
      </c>
      <c r="G951" t="s">
        <v>45</v>
      </c>
      <c r="H951" t="s">
        <v>447</v>
      </c>
      <c r="I951" t="s">
        <v>11555</v>
      </c>
      <c r="K951" t="s">
        <v>11663</v>
      </c>
      <c r="L951" t="s">
        <v>11664</v>
      </c>
      <c r="N951" t="s">
        <v>1255</v>
      </c>
      <c r="O951" t="s">
        <v>11665</v>
      </c>
      <c r="P951" t="s">
        <v>8249</v>
      </c>
      <c r="Q951" t="s">
        <v>150</v>
      </c>
      <c r="R951" t="s">
        <v>75</v>
      </c>
      <c r="S951" t="s">
        <v>75</v>
      </c>
      <c r="T951" t="s">
        <v>1255</v>
      </c>
      <c r="U951" t="s">
        <v>1255</v>
      </c>
      <c r="V951" t="s">
        <v>1255</v>
      </c>
      <c r="W951" t="s">
        <v>1255</v>
      </c>
      <c r="X951" t="s">
        <v>1247</v>
      </c>
      <c r="Y951" t="s">
        <v>1255</v>
      </c>
      <c r="AB951" t="s">
        <v>501</v>
      </c>
      <c r="AC951" t="s">
        <v>70</v>
      </c>
      <c r="AD951" t="s">
        <v>147</v>
      </c>
      <c r="AE951" t="s">
        <v>55</v>
      </c>
      <c r="AF951" s="2">
        <v>44642</v>
      </c>
      <c r="AH951" t="s">
        <v>11666</v>
      </c>
      <c r="AI951" s="2">
        <v>44676</v>
      </c>
      <c r="AJ951" s="2">
        <v>45785</v>
      </c>
      <c r="AK951" t="s">
        <v>502</v>
      </c>
      <c r="AL951" t="s">
        <v>57</v>
      </c>
      <c r="AN951" t="s">
        <v>58</v>
      </c>
      <c r="AO951" s="2">
        <v>45786</v>
      </c>
    </row>
    <row r="952" spans="1:41" x14ac:dyDescent="0.25">
      <c r="A952" t="s">
        <v>55</v>
      </c>
      <c r="B952" t="s">
        <v>59</v>
      </c>
      <c r="C952" t="s">
        <v>60</v>
      </c>
      <c r="D952" t="s">
        <v>11661</v>
      </c>
      <c r="E952" t="s">
        <v>11662</v>
      </c>
      <c r="F952" t="s">
        <v>61</v>
      </c>
      <c r="G952" t="s">
        <v>45</v>
      </c>
      <c r="H952" t="s">
        <v>447</v>
      </c>
      <c r="I952" t="s">
        <v>11555</v>
      </c>
      <c r="K952" t="s">
        <v>11663</v>
      </c>
      <c r="L952" t="s">
        <v>11664</v>
      </c>
      <c r="N952" t="s">
        <v>1255</v>
      </c>
      <c r="O952" t="s">
        <v>11665</v>
      </c>
      <c r="P952" t="s">
        <v>8249</v>
      </c>
      <c r="Q952" t="s">
        <v>150</v>
      </c>
      <c r="R952" t="s">
        <v>75</v>
      </c>
      <c r="S952" t="s">
        <v>75</v>
      </c>
      <c r="T952" t="s">
        <v>1255</v>
      </c>
      <c r="U952" t="s">
        <v>1255</v>
      </c>
      <c r="V952" t="s">
        <v>1255</v>
      </c>
      <c r="W952" t="s">
        <v>1255</v>
      </c>
      <c r="X952" t="s">
        <v>1247</v>
      </c>
      <c r="Y952" t="s">
        <v>1255</v>
      </c>
      <c r="AB952" t="s">
        <v>11667</v>
      </c>
      <c r="AC952" t="s">
        <v>53</v>
      </c>
      <c r="AD952" t="s">
        <v>513</v>
      </c>
      <c r="AE952" t="s">
        <v>41</v>
      </c>
      <c r="AH952" t="s">
        <v>11668</v>
      </c>
      <c r="AI952" s="2">
        <v>45328</v>
      </c>
      <c r="AJ952" s="2">
        <v>45786</v>
      </c>
      <c r="AK952" t="s">
        <v>328</v>
      </c>
      <c r="AL952" t="s">
        <v>57</v>
      </c>
      <c r="AN952" t="s">
        <v>58</v>
      </c>
      <c r="AO952" s="2">
        <v>45789</v>
      </c>
    </row>
    <row r="953" spans="1:41" x14ac:dyDescent="0.25">
      <c r="A953" t="s">
        <v>55</v>
      </c>
      <c r="B953" t="s">
        <v>59</v>
      </c>
      <c r="C953" t="s">
        <v>60</v>
      </c>
      <c r="D953" t="s">
        <v>11669</v>
      </c>
      <c r="E953" t="s">
        <v>11670</v>
      </c>
      <c r="F953" t="s">
        <v>61</v>
      </c>
      <c r="G953" t="s">
        <v>45</v>
      </c>
      <c r="H953" t="s">
        <v>2761</v>
      </c>
      <c r="I953" t="s">
        <v>757</v>
      </c>
      <c r="J953" t="s">
        <v>11671</v>
      </c>
      <c r="K953" t="s">
        <v>11672</v>
      </c>
      <c r="L953" t="s">
        <v>11673</v>
      </c>
      <c r="M953" t="s">
        <v>11674</v>
      </c>
      <c r="N953" t="s">
        <v>1249</v>
      </c>
      <c r="O953" t="s">
        <v>11675</v>
      </c>
      <c r="P953" t="s">
        <v>11676</v>
      </c>
      <c r="Q953" t="s">
        <v>64</v>
      </c>
      <c r="R953" t="s">
        <v>75</v>
      </c>
      <c r="S953" t="s">
        <v>75</v>
      </c>
      <c r="T953" t="s">
        <v>1249</v>
      </c>
      <c r="U953" t="s">
        <v>1249</v>
      </c>
      <c r="V953" t="s">
        <v>1259</v>
      </c>
      <c r="W953" t="s">
        <v>1259</v>
      </c>
      <c r="X953" t="s">
        <v>1247</v>
      </c>
      <c r="Y953" t="s">
        <v>1322</v>
      </c>
      <c r="Z953" t="s">
        <v>8122</v>
      </c>
      <c r="AA953" t="s">
        <v>11677</v>
      </c>
      <c r="AB953" t="s">
        <v>243</v>
      </c>
      <c r="AC953" t="s">
        <v>70</v>
      </c>
      <c r="AD953" t="s">
        <v>78</v>
      </c>
      <c r="AE953" t="s">
        <v>55</v>
      </c>
      <c r="AF953" s="2">
        <v>45252</v>
      </c>
      <c r="AH953" t="s">
        <v>11678</v>
      </c>
      <c r="AI953" s="2">
        <v>45257</v>
      </c>
      <c r="AJ953" s="2">
        <v>45796</v>
      </c>
      <c r="AK953" t="s">
        <v>64</v>
      </c>
      <c r="AL953" t="s">
        <v>57</v>
      </c>
      <c r="AN953" t="s">
        <v>58</v>
      </c>
      <c r="AO953" s="2">
        <v>45797</v>
      </c>
    </row>
    <row r="954" spans="1:41" x14ac:dyDescent="0.25">
      <c r="A954" t="s">
        <v>55</v>
      </c>
      <c r="B954" t="s">
        <v>59</v>
      </c>
      <c r="C954" t="s">
        <v>60</v>
      </c>
      <c r="D954" t="s">
        <v>11679</v>
      </c>
      <c r="E954" t="s">
        <v>11680</v>
      </c>
      <c r="F954" t="s">
        <v>44</v>
      </c>
      <c r="G954" t="s">
        <v>193</v>
      </c>
      <c r="H954" t="s">
        <v>2761</v>
      </c>
      <c r="I954" t="s">
        <v>11681</v>
      </c>
      <c r="K954" t="s">
        <v>11682</v>
      </c>
      <c r="L954" t="s">
        <v>11683</v>
      </c>
      <c r="N954" t="s">
        <v>1249</v>
      </c>
      <c r="O954" t="s">
        <v>11684</v>
      </c>
      <c r="P954" t="s">
        <v>1371</v>
      </c>
      <c r="Q954" t="s">
        <v>463</v>
      </c>
      <c r="R954" t="s">
        <v>48</v>
      </c>
      <c r="S954" t="s">
        <v>48</v>
      </c>
      <c r="T954" t="s">
        <v>1249</v>
      </c>
      <c r="U954" t="s">
        <v>1249</v>
      </c>
      <c r="V954" t="s">
        <v>1347</v>
      </c>
      <c r="W954" t="s">
        <v>1347</v>
      </c>
      <c r="X954" t="s">
        <v>1247</v>
      </c>
      <c r="Y954" t="s">
        <v>1372</v>
      </c>
      <c r="Z954" t="s">
        <v>11685</v>
      </c>
      <c r="AB954" t="s">
        <v>249</v>
      </c>
      <c r="AC954" t="s">
        <v>70</v>
      </c>
      <c r="AD954" t="s">
        <v>787</v>
      </c>
      <c r="AE954" t="s">
        <v>55</v>
      </c>
      <c r="AF954" s="2">
        <v>44970</v>
      </c>
      <c r="AH954" t="s">
        <v>11686</v>
      </c>
      <c r="AI954" s="2">
        <v>44982</v>
      </c>
      <c r="AJ954" s="2">
        <v>45803</v>
      </c>
      <c r="AK954" t="s">
        <v>98</v>
      </c>
      <c r="AL954" t="s">
        <v>57</v>
      </c>
      <c r="AN954" t="s">
        <v>58</v>
      </c>
      <c r="AO954" s="2">
        <v>45804</v>
      </c>
    </row>
    <row r="955" spans="1:41" x14ac:dyDescent="0.25">
      <c r="A955" t="s">
        <v>55</v>
      </c>
      <c r="B955" t="s">
        <v>59</v>
      </c>
      <c r="C955" t="s">
        <v>60</v>
      </c>
      <c r="D955" t="s">
        <v>11687</v>
      </c>
      <c r="E955" t="s">
        <v>11688</v>
      </c>
      <c r="F955" t="s">
        <v>44</v>
      </c>
      <c r="G955" t="s">
        <v>45</v>
      </c>
      <c r="H955" t="s">
        <v>6793</v>
      </c>
      <c r="I955" t="s">
        <v>428</v>
      </c>
      <c r="J955" t="s">
        <v>11689</v>
      </c>
      <c r="K955" t="s">
        <v>11690</v>
      </c>
      <c r="L955" t="s">
        <v>11691</v>
      </c>
      <c r="M955" t="s">
        <v>11691</v>
      </c>
      <c r="N955" t="s">
        <v>1249</v>
      </c>
      <c r="O955" t="s">
        <v>11692</v>
      </c>
      <c r="P955" t="s">
        <v>1456</v>
      </c>
      <c r="Q955" t="s">
        <v>1457</v>
      </c>
      <c r="R955" t="s">
        <v>48</v>
      </c>
      <c r="S955" t="s">
        <v>48</v>
      </c>
      <c r="T955" t="s">
        <v>1249</v>
      </c>
      <c r="U955" t="s">
        <v>1249</v>
      </c>
      <c r="V955" t="s">
        <v>1264</v>
      </c>
      <c r="W955" t="s">
        <v>1264</v>
      </c>
      <c r="X955" t="s">
        <v>1247</v>
      </c>
      <c r="Y955" t="s">
        <v>1265</v>
      </c>
      <c r="Z955" t="s">
        <v>1458</v>
      </c>
      <c r="AA955" t="s">
        <v>11693</v>
      </c>
      <c r="AB955" t="s">
        <v>516</v>
      </c>
      <c r="AC955" t="s">
        <v>129</v>
      </c>
      <c r="AD955" t="s">
        <v>1428</v>
      </c>
      <c r="AE955" t="s">
        <v>55</v>
      </c>
      <c r="AF955" s="2">
        <v>44658</v>
      </c>
      <c r="AH955" t="s">
        <v>11694</v>
      </c>
      <c r="AI955" s="2">
        <v>44747</v>
      </c>
      <c r="AJ955" s="2">
        <v>45799</v>
      </c>
      <c r="AK955" t="s">
        <v>443</v>
      </c>
      <c r="AL955" t="s">
        <v>57</v>
      </c>
      <c r="AN955" t="s">
        <v>58</v>
      </c>
      <c r="AO955" s="2">
        <v>45803</v>
      </c>
    </row>
    <row r="956" spans="1:41" x14ac:dyDescent="0.25">
      <c r="A956" t="s">
        <v>55</v>
      </c>
      <c r="B956" t="s">
        <v>59</v>
      </c>
      <c r="C956" t="s">
        <v>60</v>
      </c>
      <c r="D956" t="s">
        <v>11695</v>
      </c>
      <c r="E956" t="s">
        <v>11696</v>
      </c>
      <c r="F956" t="s">
        <v>44</v>
      </c>
      <c r="G956" t="s">
        <v>66</v>
      </c>
      <c r="H956" t="s">
        <v>1347</v>
      </c>
      <c r="I956" t="s">
        <v>2658</v>
      </c>
      <c r="J956" t="s">
        <v>11697</v>
      </c>
      <c r="K956" t="s">
        <v>11698</v>
      </c>
      <c r="L956" t="s">
        <v>11699</v>
      </c>
      <c r="N956" t="s">
        <v>1255</v>
      </c>
      <c r="O956" t="s">
        <v>11700</v>
      </c>
      <c r="P956" t="s">
        <v>11701</v>
      </c>
      <c r="Q956" t="s">
        <v>11702</v>
      </c>
      <c r="R956" t="s">
        <v>182</v>
      </c>
      <c r="S956" t="s">
        <v>136</v>
      </c>
      <c r="T956" t="s">
        <v>8112</v>
      </c>
      <c r="U956" t="s">
        <v>1249</v>
      </c>
      <c r="V956" t="s">
        <v>10056</v>
      </c>
      <c r="W956" t="s">
        <v>1347</v>
      </c>
      <c r="X956" t="s">
        <v>1247</v>
      </c>
      <c r="Y956" t="s">
        <v>11703</v>
      </c>
      <c r="Z956" t="s">
        <v>1393</v>
      </c>
      <c r="AA956" t="s">
        <v>11697</v>
      </c>
      <c r="AB956" t="s">
        <v>304</v>
      </c>
      <c r="AC956" t="s">
        <v>53</v>
      </c>
      <c r="AD956" t="s">
        <v>305</v>
      </c>
      <c r="AE956" t="s">
        <v>41</v>
      </c>
      <c r="AH956" t="s">
        <v>11704</v>
      </c>
      <c r="AI956" s="2">
        <v>45595</v>
      </c>
      <c r="AJ956" s="2">
        <v>45802</v>
      </c>
      <c r="AK956" t="s">
        <v>328</v>
      </c>
      <c r="AL956" t="s">
        <v>57</v>
      </c>
      <c r="AN956" t="s">
        <v>58</v>
      </c>
      <c r="AO956" s="2">
        <v>45804</v>
      </c>
    </row>
    <row r="957" spans="1:41" x14ac:dyDescent="0.25">
      <c r="A957" t="s">
        <v>55</v>
      </c>
      <c r="B957" t="s">
        <v>59</v>
      </c>
      <c r="C957" t="s">
        <v>60</v>
      </c>
      <c r="D957" t="s">
        <v>11705</v>
      </c>
      <c r="E957" t="s">
        <v>11706</v>
      </c>
      <c r="F957" t="s">
        <v>44</v>
      </c>
      <c r="G957" t="s">
        <v>45</v>
      </c>
      <c r="H957" t="s">
        <v>11707</v>
      </c>
      <c r="I957" t="s">
        <v>2408</v>
      </c>
      <c r="K957" t="s">
        <v>11708</v>
      </c>
      <c r="L957" t="s">
        <v>11709</v>
      </c>
      <c r="N957" t="s">
        <v>1249</v>
      </c>
      <c r="O957" t="s">
        <v>11710</v>
      </c>
      <c r="P957" t="s">
        <v>63</v>
      </c>
      <c r="Q957" t="s">
        <v>463</v>
      </c>
      <c r="R957" t="s">
        <v>48</v>
      </c>
      <c r="S957" t="s">
        <v>48</v>
      </c>
      <c r="T957" t="s">
        <v>1249</v>
      </c>
      <c r="U957" t="s">
        <v>1249</v>
      </c>
      <c r="V957" t="s">
        <v>1250</v>
      </c>
      <c r="W957" t="s">
        <v>1250</v>
      </c>
      <c r="X957" t="s">
        <v>1247</v>
      </c>
      <c r="Y957" t="s">
        <v>10894</v>
      </c>
      <c r="Z957" t="s">
        <v>11711</v>
      </c>
      <c r="AA957" t="s">
        <v>1411</v>
      </c>
      <c r="AB957" t="s">
        <v>249</v>
      </c>
      <c r="AC957" t="s">
        <v>70</v>
      </c>
      <c r="AD957" t="s">
        <v>78</v>
      </c>
      <c r="AE957" t="s">
        <v>55</v>
      </c>
      <c r="AF957" s="2">
        <v>45259</v>
      </c>
      <c r="AH957" t="s">
        <v>11712</v>
      </c>
      <c r="AI957" s="2">
        <v>45261</v>
      </c>
      <c r="AJ957" s="2">
        <v>45785</v>
      </c>
      <c r="AK957" t="s">
        <v>98</v>
      </c>
      <c r="AL957" t="s">
        <v>57</v>
      </c>
      <c r="AN957" t="s">
        <v>58</v>
      </c>
      <c r="AO957" s="2">
        <v>45786</v>
      </c>
    </row>
    <row r="958" spans="1:41" x14ac:dyDescent="0.25">
      <c r="A958" t="s">
        <v>55</v>
      </c>
      <c r="B958" t="s">
        <v>59</v>
      </c>
      <c r="C958" t="s">
        <v>60</v>
      </c>
      <c r="D958" t="s">
        <v>11713</v>
      </c>
      <c r="E958" t="s">
        <v>11714</v>
      </c>
      <c r="F958" t="s">
        <v>44</v>
      </c>
      <c r="G958" t="s">
        <v>45</v>
      </c>
      <c r="H958" t="s">
        <v>11715</v>
      </c>
      <c r="I958" t="s">
        <v>3396</v>
      </c>
      <c r="K958" t="s">
        <v>11716</v>
      </c>
      <c r="L958" t="s">
        <v>11717</v>
      </c>
      <c r="N958" t="s">
        <v>1249</v>
      </c>
      <c r="O958" t="s">
        <v>11718</v>
      </c>
      <c r="P958" t="s">
        <v>203</v>
      </c>
      <c r="Q958" t="s">
        <v>589</v>
      </c>
      <c r="R958" t="s">
        <v>75</v>
      </c>
      <c r="S958" t="s">
        <v>75</v>
      </c>
      <c r="T958" t="s">
        <v>1249</v>
      </c>
      <c r="U958" t="s">
        <v>1249</v>
      </c>
      <c r="V958" t="s">
        <v>1259</v>
      </c>
      <c r="W958" t="s">
        <v>1259</v>
      </c>
      <c r="X958" t="s">
        <v>1247</v>
      </c>
      <c r="Y958" t="s">
        <v>1260</v>
      </c>
      <c r="Z958" t="s">
        <v>11719</v>
      </c>
      <c r="AA958" t="s">
        <v>11720</v>
      </c>
      <c r="AB958" t="s">
        <v>69</v>
      </c>
      <c r="AC958" t="s">
        <v>70</v>
      </c>
      <c r="AD958" t="s">
        <v>167</v>
      </c>
      <c r="AE958" t="s">
        <v>55</v>
      </c>
      <c r="AF958" s="2">
        <v>45748</v>
      </c>
      <c r="AH958" t="s">
        <v>11721</v>
      </c>
      <c r="AI958" s="2">
        <v>45762</v>
      </c>
      <c r="AJ958" s="2">
        <v>45777</v>
      </c>
      <c r="AK958" t="s">
        <v>72</v>
      </c>
      <c r="AL958" t="s">
        <v>57</v>
      </c>
      <c r="AN958" t="s">
        <v>58</v>
      </c>
      <c r="AO958" s="2">
        <v>45778</v>
      </c>
    </row>
    <row r="959" spans="1:41" x14ac:dyDescent="0.25">
      <c r="A959" t="s">
        <v>55</v>
      </c>
      <c r="B959" t="s">
        <v>59</v>
      </c>
      <c r="C959" t="s">
        <v>60</v>
      </c>
      <c r="D959" t="s">
        <v>11722</v>
      </c>
      <c r="E959" t="s">
        <v>11723</v>
      </c>
      <c r="F959" t="s">
        <v>44</v>
      </c>
      <c r="G959" t="s">
        <v>45</v>
      </c>
      <c r="H959" t="s">
        <v>5676</v>
      </c>
      <c r="I959" t="s">
        <v>11724</v>
      </c>
      <c r="K959" t="s">
        <v>11725</v>
      </c>
      <c r="L959" t="s">
        <v>11726</v>
      </c>
      <c r="N959" t="s">
        <v>1249</v>
      </c>
      <c r="O959" t="s">
        <v>11727</v>
      </c>
      <c r="P959" t="s">
        <v>11728</v>
      </c>
      <c r="Q959" t="s">
        <v>72</v>
      </c>
      <c r="R959" t="s">
        <v>75</v>
      </c>
      <c r="S959" t="s">
        <v>75</v>
      </c>
      <c r="T959" t="s">
        <v>1249</v>
      </c>
      <c r="U959" t="s">
        <v>1249</v>
      </c>
      <c r="V959" t="s">
        <v>1347</v>
      </c>
      <c r="W959" t="s">
        <v>1347</v>
      </c>
      <c r="X959" t="s">
        <v>1247</v>
      </c>
      <c r="Y959" t="s">
        <v>1347</v>
      </c>
      <c r="AB959" t="s">
        <v>559</v>
      </c>
      <c r="AC959" t="s">
        <v>70</v>
      </c>
      <c r="AD959" t="s">
        <v>78</v>
      </c>
      <c r="AE959" t="s">
        <v>55</v>
      </c>
      <c r="AF959" s="2">
        <v>45588</v>
      </c>
      <c r="AH959" t="s">
        <v>11729</v>
      </c>
      <c r="AI959" s="2">
        <v>45602</v>
      </c>
      <c r="AJ959" s="2">
        <v>45778</v>
      </c>
      <c r="AK959" t="s">
        <v>440</v>
      </c>
      <c r="AL959" t="s">
        <v>57</v>
      </c>
      <c r="AN959" t="s">
        <v>58</v>
      </c>
      <c r="AO959" s="2">
        <v>45782</v>
      </c>
    </row>
    <row r="960" spans="1:41" x14ac:dyDescent="0.25">
      <c r="A960" t="s">
        <v>55</v>
      </c>
      <c r="B960" t="s">
        <v>59</v>
      </c>
      <c r="C960" t="s">
        <v>60</v>
      </c>
      <c r="D960" t="s">
        <v>11730</v>
      </c>
      <c r="E960" t="s">
        <v>11731</v>
      </c>
      <c r="F960" t="s">
        <v>61</v>
      </c>
      <c r="G960" t="s">
        <v>45</v>
      </c>
      <c r="H960" t="s">
        <v>470</v>
      </c>
      <c r="I960" t="s">
        <v>1308</v>
      </c>
      <c r="K960" t="s">
        <v>11732</v>
      </c>
      <c r="L960" t="s">
        <v>11733</v>
      </c>
      <c r="M960" t="s">
        <v>11734</v>
      </c>
      <c r="N960" t="s">
        <v>1255</v>
      </c>
      <c r="O960" t="s">
        <v>11735</v>
      </c>
      <c r="P960" t="s">
        <v>8219</v>
      </c>
      <c r="Q960" t="s">
        <v>64</v>
      </c>
      <c r="R960" t="s">
        <v>48</v>
      </c>
      <c r="S960" t="s">
        <v>48</v>
      </c>
      <c r="T960" t="s">
        <v>1255</v>
      </c>
      <c r="U960" t="s">
        <v>1255</v>
      </c>
      <c r="V960" t="s">
        <v>1255</v>
      </c>
      <c r="W960" t="s">
        <v>1255</v>
      </c>
      <c r="X960" t="s">
        <v>1247</v>
      </c>
      <c r="Y960" t="s">
        <v>5991</v>
      </c>
      <c r="Z960" t="s">
        <v>11736</v>
      </c>
      <c r="AB960" t="s">
        <v>263</v>
      </c>
      <c r="AC960" t="s">
        <v>53</v>
      </c>
      <c r="AD960" t="s">
        <v>186</v>
      </c>
      <c r="AE960" t="s">
        <v>55</v>
      </c>
      <c r="AF960" s="2">
        <v>45709</v>
      </c>
      <c r="AH960" t="s">
        <v>11737</v>
      </c>
      <c r="AI960" s="2">
        <v>45737</v>
      </c>
      <c r="AJ960" s="2">
        <v>45779</v>
      </c>
      <c r="AK960" t="s">
        <v>264</v>
      </c>
      <c r="AL960" t="s">
        <v>57</v>
      </c>
      <c r="AN960" t="s">
        <v>58</v>
      </c>
      <c r="AO960" s="2">
        <v>45782</v>
      </c>
    </row>
    <row r="961" spans="1:41" x14ac:dyDescent="0.25">
      <c r="A961" t="s">
        <v>55</v>
      </c>
      <c r="B961" t="s">
        <v>59</v>
      </c>
      <c r="C961" t="s">
        <v>60</v>
      </c>
      <c r="D961" t="s">
        <v>11738</v>
      </c>
      <c r="E961" t="s">
        <v>11739</v>
      </c>
      <c r="F961" t="s">
        <v>44</v>
      </c>
      <c r="G961" t="s">
        <v>45</v>
      </c>
      <c r="H961" t="s">
        <v>950</v>
      </c>
      <c r="I961" t="s">
        <v>11740</v>
      </c>
      <c r="K961" t="s">
        <v>11741</v>
      </c>
      <c r="L961" t="s">
        <v>11742</v>
      </c>
      <c r="N961" t="s">
        <v>134</v>
      </c>
      <c r="O961" t="s">
        <v>11743</v>
      </c>
      <c r="P961" t="s">
        <v>11744</v>
      </c>
      <c r="Q961" t="s">
        <v>11745</v>
      </c>
      <c r="R961" t="s">
        <v>235</v>
      </c>
      <c r="S961" t="s">
        <v>114</v>
      </c>
      <c r="T961" t="s">
        <v>11746</v>
      </c>
      <c r="U961" t="s">
        <v>1255</v>
      </c>
      <c r="V961" t="s">
        <v>11747</v>
      </c>
      <c r="W961" t="s">
        <v>1255</v>
      </c>
      <c r="X961" t="s">
        <v>1247</v>
      </c>
      <c r="Y961" t="s">
        <v>11748</v>
      </c>
      <c r="Z961" t="s">
        <v>11749</v>
      </c>
      <c r="AA961" t="s">
        <v>11750</v>
      </c>
      <c r="AB961" t="s">
        <v>557</v>
      </c>
      <c r="AC961" t="s">
        <v>70</v>
      </c>
      <c r="AD961" t="s">
        <v>167</v>
      </c>
      <c r="AE961" t="s">
        <v>55</v>
      </c>
      <c r="AF961" s="2">
        <v>45740</v>
      </c>
      <c r="AH961" t="s">
        <v>11751</v>
      </c>
      <c r="AI961" s="2">
        <v>45743</v>
      </c>
      <c r="AJ961" s="2">
        <v>45785</v>
      </c>
      <c r="AK961" t="s">
        <v>206</v>
      </c>
      <c r="AL961" t="s">
        <v>57</v>
      </c>
      <c r="AN961" t="s">
        <v>58</v>
      </c>
      <c r="AO961" s="2">
        <v>45786</v>
      </c>
    </row>
    <row r="962" spans="1:41" x14ac:dyDescent="0.25">
      <c r="A962" t="s">
        <v>55</v>
      </c>
      <c r="B962" t="s">
        <v>59</v>
      </c>
      <c r="C962" t="s">
        <v>60</v>
      </c>
      <c r="D962" t="s">
        <v>11752</v>
      </c>
      <c r="E962" t="s">
        <v>11753</v>
      </c>
      <c r="F962" t="s">
        <v>44</v>
      </c>
      <c r="G962" t="s">
        <v>45</v>
      </c>
      <c r="H962" t="s">
        <v>6513</v>
      </c>
      <c r="I962" t="s">
        <v>3235</v>
      </c>
      <c r="K962" t="s">
        <v>11754</v>
      </c>
      <c r="L962" t="s">
        <v>11755</v>
      </c>
      <c r="N962" t="s">
        <v>134</v>
      </c>
      <c r="O962" t="s">
        <v>11756</v>
      </c>
      <c r="P962" t="s">
        <v>11757</v>
      </c>
      <c r="Q962" t="s">
        <v>165</v>
      </c>
      <c r="R962" t="s">
        <v>75</v>
      </c>
      <c r="S962" t="s">
        <v>75</v>
      </c>
      <c r="T962" t="s">
        <v>134</v>
      </c>
      <c r="U962" t="s">
        <v>134</v>
      </c>
      <c r="V962" t="s">
        <v>2260</v>
      </c>
      <c r="W962" t="s">
        <v>2260</v>
      </c>
      <c r="X962" t="s">
        <v>2261</v>
      </c>
      <c r="Y962" t="s">
        <v>2333</v>
      </c>
      <c r="AB962" t="s">
        <v>69</v>
      </c>
      <c r="AC962" t="s">
        <v>70</v>
      </c>
      <c r="AD962" t="s">
        <v>167</v>
      </c>
      <c r="AE962" t="s">
        <v>55</v>
      </c>
      <c r="AF962" s="2">
        <v>45748</v>
      </c>
      <c r="AH962" t="s">
        <v>11758</v>
      </c>
      <c r="AI962" s="2">
        <v>45762</v>
      </c>
      <c r="AJ962" s="2">
        <v>45776</v>
      </c>
      <c r="AK962" t="s">
        <v>72</v>
      </c>
      <c r="AL962" t="s">
        <v>57</v>
      </c>
      <c r="AN962" t="s">
        <v>58</v>
      </c>
      <c r="AO962" s="2">
        <v>45778</v>
      </c>
    </row>
    <row r="963" spans="1:41" x14ac:dyDescent="0.25">
      <c r="A963" t="s">
        <v>55</v>
      </c>
      <c r="B963" t="s">
        <v>59</v>
      </c>
      <c r="C963" t="s">
        <v>60</v>
      </c>
      <c r="D963" t="s">
        <v>11760</v>
      </c>
      <c r="E963" t="s">
        <v>11761</v>
      </c>
      <c r="F963" t="s">
        <v>44</v>
      </c>
      <c r="G963" t="s">
        <v>45</v>
      </c>
      <c r="H963" t="s">
        <v>494</v>
      </c>
      <c r="I963" t="s">
        <v>4593</v>
      </c>
      <c r="K963" t="s">
        <v>11762</v>
      </c>
      <c r="L963" t="s">
        <v>11763</v>
      </c>
      <c r="M963" t="s">
        <v>11764</v>
      </c>
      <c r="N963" t="s">
        <v>134</v>
      </c>
      <c r="O963" t="s">
        <v>11765</v>
      </c>
      <c r="P963" t="s">
        <v>601</v>
      </c>
      <c r="Q963" t="s">
        <v>528</v>
      </c>
      <c r="R963" t="s">
        <v>75</v>
      </c>
      <c r="S963" t="s">
        <v>75</v>
      </c>
      <c r="T963" t="s">
        <v>134</v>
      </c>
      <c r="U963" t="s">
        <v>134</v>
      </c>
      <c r="V963" t="s">
        <v>2260</v>
      </c>
      <c r="W963" t="s">
        <v>2260</v>
      </c>
      <c r="X963" t="s">
        <v>2261</v>
      </c>
      <c r="Y963" t="s">
        <v>2277</v>
      </c>
      <c r="Z963" t="s">
        <v>11766</v>
      </c>
      <c r="AA963" t="s">
        <v>11767</v>
      </c>
      <c r="AB963" t="s">
        <v>529</v>
      </c>
      <c r="AC963" t="s">
        <v>70</v>
      </c>
      <c r="AD963" t="s">
        <v>54</v>
      </c>
      <c r="AE963" t="s">
        <v>55</v>
      </c>
      <c r="AF963" s="2">
        <v>45744</v>
      </c>
      <c r="AH963" t="s">
        <v>11768</v>
      </c>
      <c r="AI963" s="2">
        <v>45777</v>
      </c>
      <c r="AJ963" s="2">
        <v>45782</v>
      </c>
      <c r="AK963" t="s">
        <v>502</v>
      </c>
      <c r="AL963" t="s">
        <v>57</v>
      </c>
      <c r="AN963" t="s">
        <v>58</v>
      </c>
      <c r="AO963" s="2">
        <v>45789</v>
      </c>
    </row>
    <row r="964" spans="1:41" x14ac:dyDescent="0.25">
      <c r="A964" t="s">
        <v>55</v>
      </c>
      <c r="B964" t="s">
        <v>59</v>
      </c>
      <c r="C964" t="s">
        <v>60</v>
      </c>
      <c r="D964" t="s">
        <v>11770</v>
      </c>
      <c r="E964" t="s">
        <v>11771</v>
      </c>
      <c r="F964" t="s">
        <v>44</v>
      </c>
      <c r="G964" t="s">
        <v>45</v>
      </c>
      <c r="H964" t="s">
        <v>587</v>
      </c>
      <c r="I964" t="s">
        <v>11772</v>
      </c>
      <c r="J964" t="s">
        <v>11773</v>
      </c>
      <c r="K964" t="s">
        <v>11774</v>
      </c>
      <c r="L964" t="s">
        <v>11775</v>
      </c>
      <c r="N964" t="s">
        <v>134</v>
      </c>
      <c r="O964" t="s">
        <v>11776</v>
      </c>
      <c r="P964" t="s">
        <v>2271</v>
      </c>
      <c r="Q964" t="s">
        <v>718</v>
      </c>
      <c r="R964" t="s">
        <v>48</v>
      </c>
      <c r="S964" t="s">
        <v>48</v>
      </c>
      <c r="T964" t="s">
        <v>134</v>
      </c>
      <c r="U964" t="s">
        <v>134</v>
      </c>
      <c r="V964" t="s">
        <v>2260</v>
      </c>
      <c r="W964" t="s">
        <v>2260</v>
      </c>
      <c r="X964" t="s">
        <v>2261</v>
      </c>
      <c r="Y964" t="s">
        <v>353</v>
      </c>
      <c r="Z964" t="s">
        <v>11777</v>
      </c>
      <c r="AA964" t="s">
        <v>2468</v>
      </c>
      <c r="AB964" t="s">
        <v>5090</v>
      </c>
      <c r="AC964" t="s">
        <v>53</v>
      </c>
      <c r="AD964" t="s">
        <v>717</v>
      </c>
      <c r="AE964" t="s">
        <v>41</v>
      </c>
      <c r="AH964" t="s">
        <v>11778</v>
      </c>
      <c r="AI964" s="2">
        <v>45727</v>
      </c>
      <c r="AJ964" s="2">
        <v>45786</v>
      </c>
      <c r="AK964" t="s">
        <v>718</v>
      </c>
      <c r="AL964" t="s">
        <v>57</v>
      </c>
      <c r="AN964" t="s">
        <v>58</v>
      </c>
      <c r="AO964" s="2">
        <v>45791</v>
      </c>
    </row>
    <row r="965" spans="1:41" x14ac:dyDescent="0.25">
      <c r="A965" t="s">
        <v>55</v>
      </c>
      <c r="B965" t="s">
        <v>59</v>
      </c>
      <c r="C965" t="s">
        <v>60</v>
      </c>
      <c r="D965" t="s">
        <v>11779</v>
      </c>
      <c r="E965" t="s">
        <v>11780</v>
      </c>
      <c r="F965" t="s">
        <v>44</v>
      </c>
      <c r="G965" t="s">
        <v>252</v>
      </c>
      <c r="H965" t="s">
        <v>470</v>
      </c>
      <c r="I965" t="s">
        <v>660</v>
      </c>
      <c r="J965" t="s">
        <v>11781</v>
      </c>
      <c r="K965" t="s">
        <v>11782</v>
      </c>
      <c r="L965" t="s">
        <v>11783</v>
      </c>
      <c r="N965" t="s">
        <v>134</v>
      </c>
      <c r="O965" t="s">
        <v>11784</v>
      </c>
      <c r="P965" t="s">
        <v>75</v>
      </c>
      <c r="Q965" t="s">
        <v>173</v>
      </c>
      <c r="R965" t="s">
        <v>75</v>
      </c>
      <c r="S965" t="s">
        <v>75</v>
      </c>
      <c r="T965" t="s">
        <v>134</v>
      </c>
      <c r="U965" t="s">
        <v>134</v>
      </c>
      <c r="V965" t="s">
        <v>2260</v>
      </c>
      <c r="W965" t="s">
        <v>2260</v>
      </c>
      <c r="X965" t="s">
        <v>2261</v>
      </c>
      <c r="Y965" t="s">
        <v>6535</v>
      </c>
      <c r="Z965" t="s">
        <v>11785</v>
      </c>
      <c r="AA965" t="s">
        <v>11781</v>
      </c>
      <c r="AB965" t="s">
        <v>69</v>
      </c>
      <c r="AC965" t="s">
        <v>70</v>
      </c>
      <c r="AD965" t="s">
        <v>167</v>
      </c>
      <c r="AE965" t="s">
        <v>55</v>
      </c>
      <c r="AF965" s="2">
        <v>45748</v>
      </c>
      <c r="AH965" t="s">
        <v>11786</v>
      </c>
      <c r="AI965" s="2">
        <v>45762</v>
      </c>
      <c r="AJ965" s="2">
        <v>45781</v>
      </c>
      <c r="AK965" t="s">
        <v>72</v>
      </c>
      <c r="AL965" t="s">
        <v>57</v>
      </c>
      <c r="AN965" t="s">
        <v>58</v>
      </c>
      <c r="AO965" s="2">
        <v>45782</v>
      </c>
    </row>
    <row r="966" spans="1:41" x14ac:dyDescent="0.25">
      <c r="A966" t="s">
        <v>55</v>
      </c>
      <c r="B966" t="s">
        <v>59</v>
      </c>
      <c r="C966" t="s">
        <v>60</v>
      </c>
      <c r="D966" t="s">
        <v>11787</v>
      </c>
      <c r="E966" t="s">
        <v>11788</v>
      </c>
      <c r="F966" t="s">
        <v>44</v>
      </c>
      <c r="G966" t="s">
        <v>45</v>
      </c>
      <c r="H966" t="s">
        <v>470</v>
      </c>
      <c r="I966" t="s">
        <v>3570</v>
      </c>
      <c r="J966" t="s">
        <v>11789</v>
      </c>
      <c r="K966" t="s">
        <v>11789</v>
      </c>
      <c r="L966" t="s">
        <v>11790</v>
      </c>
      <c r="M966" t="s">
        <v>11791</v>
      </c>
      <c r="N966" t="s">
        <v>134</v>
      </c>
      <c r="O966" t="s">
        <v>11792</v>
      </c>
      <c r="P966" t="s">
        <v>932</v>
      </c>
      <c r="Q966" t="s">
        <v>11793</v>
      </c>
      <c r="R966" t="s">
        <v>75</v>
      </c>
      <c r="S966" t="s">
        <v>75</v>
      </c>
      <c r="T966" t="s">
        <v>134</v>
      </c>
      <c r="U966" t="s">
        <v>134</v>
      </c>
      <c r="V966" t="s">
        <v>2260</v>
      </c>
      <c r="W966" t="s">
        <v>2260</v>
      </c>
      <c r="X966" t="s">
        <v>2261</v>
      </c>
      <c r="Y966" t="s">
        <v>2202</v>
      </c>
      <c r="Z966" t="s">
        <v>11794</v>
      </c>
      <c r="AA966" t="s">
        <v>11795</v>
      </c>
      <c r="AB966" t="s">
        <v>69</v>
      </c>
      <c r="AC966" t="s">
        <v>70</v>
      </c>
      <c r="AD966" t="s">
        <v>1142</v>
      </c>
      <c r="AE966" t="s">
        <v>55</v>
      </c>
      <c r="AF966" s="2">
        <v>45559</v>
      </c>
      <c r="AH966" t="s">
        <v>11796</v>
      </c>
      <c r="AI966" s="2">
        <v>45588</v>
      </c>
      <c r="AJ966" s="2">
        <v>45789</v>
      </c>
      <c r="AK966" t="s">
        <v>72</v>
      </c>
      <c r="AL966" t="s">
        <v>57</v>
      </c>
      <c r="AN966" t="s">
        <v>58</v>
      </c>
      <c r="AO966" s="2">
        <v>45791</v>
      </c>
    </row>
    <row r="967" spans="1:41" x14ac:dyDescent="0.25">
      <c r="A967" t="s">
        <v>55</v>
      </c>
      <c r="B967" t="s">
        <v>59</v>
      </c>
      <c r="C967" t="s">
        <v>60</v>
      </c>
      <c r="D967" t="s">
        <v>11797</v>
      </c>
      <c r="E967" t="s">
        <v>11798</v>
      </c>
      <c r="F967" t="s">
        <v>44</v>
      </c>
      <c r="G967" t="s">
        <v>66</v>
      </c>
      <c r="H967" t="s">
        <v>194</v>
      </c>
      <c r="I967" t="s">
        <v>11799</v>
      </c>
      <c r="J967" t="s">
        <v>11800</v>
      </c>
      <c r="K967" t="s">
        <v>11801</v>
      </c>
      <c r="L967" t="s">
        <v>11802</v>
      </c>
      <c r="M967" t="s">
        <v>11803</v>
      </c>
      <c r="N967" t="s">
        <v>134</v>
      </c>
      <c r="O967" t="s">
        <v>11804</v>
      </c>
      <c r="P967" t="s">
        <v>6693</v>
      </c>
      <c r="Q967" t="s">
        <v>510</v>
      </c>
      <c r="R967" t="s">
        <v>48</v>
      </c>
      <c r="S967" t="s">
        <v>48</v>
      </c>
      <c r="T967" t="s">
        <v>134</v>
      </c>
      <c r="U967" t="s">
        <v>134</v>
      </c>
      <c r="V967" t="s">
        <v>2260</v>
      </c>
      <c r="W967" t="s">
        <v>2260</v>
      </c>
      <c r="X967" t="s">
        <v>2261</v>
      </c>
      <c r="Y967" t="s">
        <v>2266</v>
      </c>
      <c r="Z967" t="s">
        <v>11805</v>
      </c>
      <c r="AA967" t="s">
        <v>2389</v>
      </c>
      <c r="AB967" t="s">
        <v>2081</v>
      </c>
      <c r="AC967" t="s">
        <v>53</v>
      </c>
      <c r="AD967" t="s">
        <v>900</v>
      </c>
      <c r="AE967" t="s">
        <v>41</v>
      </c>
      <c r="AH967" t="s">
        <v>11806</v>
      </c>
      <c r="AI967" s="2">
        <v>45546</v>
      </c>
      <c r="AJ967" s="2">
        <v>45777</v>
      </c>
      <c r="AK967" t="s">
        <v>895</v>
      </c>
      <c r="AL967" t="s">
        <v>57</v>
      </c>
      <c r="AN967" t="s">
        <v>58</v>
      </c>
      <c r="AO967" s="2">
        <v>45778</v>
      </c>
    </row>
    <row r="968" spans="1:41" x14ac:dyDescent="0.25">
      <c r="A968" t="s">
        <v>55</v>
      </c>
      <c r="B968" t="s">
        <v>59</v>
      </c>
      <c r="C968" t="s">
        <v>60</v>
      </c>
      <c r="D968" t="s">
        <v>11797</v>
      </c>
      <c r="E968" t="s">
        <v>11798</v>
      </c>
      <c r="F968" t="s">
        <v>44</v>
      </c>
      <c r="G968" t="s">
        <v>66</v>
      </c>
      <c r="H968" t="s">
        <v>194</v>
      </c>
      <c r="I968" t="s">
        <v>11799</v>
      </c>
      <c r="J968" t="s">
        <v>11800</v>
      </c>
      <c r="K968" t="s">
        <v>11801</v>
      </c>
      <c r="L968" t="s">
        <v>11802</v>
      </c>
      <c r="M968" t="s">
        <v>11803</v>
      </c>
      <c r="N968" t="s">
        <v>134</v>
      </c>
      <c r="O968" t="s">
        <v>11804</v>
      </c>
      <c r="P968" t="s">
        <v>6693</v>
      </c>
      <c r="Q968" t="s">
        <v>510</v>
      </c>
      <c r="R968" t="s">
        <v>48</v>
      </c>
      <c r="S968" t="s">
        <v>48</v>
      </c>
      <c r="T968" t="s">
        <v>134</v>
      </c>
      <c r="U968" t="s">
        <v>134</v>
      </c>
      <c r="V968" t="s">
        <v>2260</v>
      </c>
      <c r="W968" t="s">
        <v>2260</v>
      </c>
      <c r="X968" t="s">
        <v>2261</v>
      </c>
      <c r="Y968" t="s">
        <v>2266</v>
      </c>
      <c r="Z968" t="s">
        <v>11805</v>
      </c>
      <c r="AA968" t="s">
        <v>2389</v>
      </c>
      <c r="AB968" t="s">
        <v>269</v>
      </c>
      <c r="AC968" t="s">
        <v>53</v>
      </c>
      <c r="AD968" t="s">
        <v>167</v>
      </c>
      <c r="AE968" t="s">
        <v>55</v>
      </c>
      <c r="AF968" s="2">
        <v>42208</v>
      </c>
      <c r="AH968" t="s">
        <v>11807</v>
      </c>
      <c r="AI968" s="2">
        <v>42242</v>
      </c>
      <c r="AJ968" s="2">
        <v>45777</v>
      </c>
      <c r="AK968" t="s">
        <v>154</v>
      </c>
      <c r="AL968" t="s">
        <v>57</v>
      </c>
      <c r="AN968" t="s">
        <v>58</v>
      </c>
      <c r="AO968" s="2">
        <v>45778</v>
      </c>
    </row>
    <row r="969" spans="1:41" x14ac:dyDescent="0.25">
      <c r="A969" t="s">
        <v>55</v>
      </c>
      <c r="B969" t="s">
        <v>59</v>
      </c>
      <c r="C969" t="s">
        <v>60</v>
      </c>
      <c r="D969" t="s">
        <v>11808</v>
      </c>
      <c r="E969" t="s">
        <v>11809</v>
      </c>
      <c r="F969" t="s">
        <v>44</v>
      </c>
      <c r="G969" t="s">
        <v>66</v>
      </c>
      <c r="H969" t="s">
        <v>533</v>
      </c>
      <c r="I969" t="s">
        <v>11810</v>
      </c>
      <c r="J969" t="s">
        <v>11811</v>
      </c>
      <c r="K969" t="s">
        <v>11812</v>
      </c>
      <c r="L969" t="s">
        <v>11813</v>
      </c>
      <c r="M969" t="s">
        <v>11814</v>
      </c>
      <c r="N969" t="s">
        <v>134</v>
      </c>
      <c r="O969" t="s">
        <v>11815</v>
      </c>
      <c r="P969" t="s">
        <v>11816</v>
      </c>
      <c r="Q969" t="s">
        <v>722</v>
      </c>
      <c r="R969" t="s">
        <v>48</v>
      </c>
      <c r="S969" t="s">
        <v>48</v>
      </c>
      <c r="T969" t="s">
        <v>134</v>
      </c>
      <c r="U969" t="s">
        <v>134</v>
      </c>
      <c r="V969" t="s">
        <v>2260</v>
      </c>
      <c r="W969" t="s">
        <v>2260</v>
      </c>
      <c r="X969" t="s">
        <v>2261</v>
      </c>
      <c r="Y969" t="s">
        <v>2263</v>
      </c>
      <c r="Z969" t="s">
        <v>11817</v>
      </c>
      <c r="AA969" t="s">
        <v>11818</v>
      </c>
      <c r="AB969" t="s">
        <v>516</v>
      </c>
      <c r="AC969" t="s">
        <v>129</v>
      </c>
      <c r="AD969" t="s">
        <v>668</v>
      </c>
      <c r="AE969" t="s">
        <v>55</v>
      </c>
      <c r="AF969" s="2">
        <v>45717</v>
      </c>
      <c r="AH969" t="s">
        <v>11819</v>
      </c>
      <c r="AI969" s="2">
        <v>45779</v>
      </c>
      <c r="AJ969" s="2">
        <v>45791</v>
      </c>
      <c r="AK969" t="s">
        <v>443</v>
      </c>
      <c r="AL969" t="s">
        <v>57</v>
      </c>
      <c r="AN969" t="s">
        <v>58</v>
      </c>
      <c r="AO969" s="2">
        <v>45793</v>
      </c>
    </row>
    <row r="970" spans="1:41" x14ac:dyDescent="0.25">
      <c r="A970" t="s">
        <v>55</v>
      </c>
      <c r="B970" t="s">
        <v>59</v>
      </c>
      <c r="C970" t="s">
        <v>60</v>
      </c>
      <c r="D970" t="s">
        <v>11820</v>
      </c>
      <c r="E970" t="s">
        <v>11821</v>
      </c>
      <c r="F970" t="s">
        <v>61</v>
      </c>
      <c r="G970" t="s">
        <v>66</v>
      </c>
      <c r="H970" t="s">
        <v>470</v>
      </c>
      <c r="I970" t="s">
        <v>5088</v>
      </c>
      <c r="J970" t="s">
        <v>11822</v>
      </c>
      <c r="K970" t="s">
        <v>11823</v>
      </c>
      <c r="L970" t="s">
        <v>11824</v>
      </c>
      <c r="N970" t="s">
        <v>134</v>
      </c>
      <c r="O970" t="s">
        <v>11825</v>
      </c>
      <c r="P970" t="s">
        <v>2480</v>
      </c>
      <c r="Q970" t="s">
        <v>2413</v>
      </c>
      <c r="R970" t="s">
        <v>48</v>
      </c>
      <c r="S970" t="s">
        <v>48</v>
      </c>
      <c r="T970" t="s">
        <v>134</v>
      </c>
      <c r="U970" t="s">
        <v>134</v>
      </c>
      <c r="V970" t="s">
        <v>2260</v>
      </c>
      <c r="W970" t="s">
        <v>2260</v>
      </c>
      <c r="X970" t="s">
        <v>2261</v>
      </c>
      <c r="Y970" t="s">
        <v>2361</v>
      </c>
      <c r="Z970" t="s">
        <v>2566</v>
      </c>
      <c r="AA970" t="s">
        <v>11826</v>
      </c>
      <c r="AB970" t="s">
        <v>152</v>
      </c>
      <c r="AC970" t="s">
        <v>53</v>
      </c>
      <c r="AD970" t="s">
        <v>153</v>
      </c>
      <c r="AE970" t="s">
        <v>55</v>
      </c>
      <c r="AF970" s="2">
        <v>45701</v>
      </c>
      <c r="AH970" t="s">
        <v>11827</v>
      </c>
      <c r="AI970" s="2">
        <v>45707</v>
      </c>
      <c r="AJ970" s="2">
        <v>45792</v>
      </c>
      <c r="AK970" t="s">
        <v>1145</v>
      </c>
      <c r="AL970" t="s">
        <v>57</v>
      </c>
      <c r="AN970" t="s">
        <v>58</v>
      </c>
      <c r="AO970" s="2">
        <v>45793</v>
      </c>
    </row>
    <row r="971" spans="1:41" x14ac:dyDescent="0.25">
      <c r="A971" t="s">
        <v>55</v>
      </c>
      <c r="B971" t="s">
        <v>59</v>
      </c>
      <c r="C971" t="s">
        <v>60</v>
      </c>
      <c r="D971" t="s">
        <v>11828</v>
      </c>
      <c r="E971" t="s">
        <v>11829</v>
      </c>
      <c r="F971" t="s">
        <v>44</v>
      </c>
      <c r="G971" t="s">
        <v>45</v>
      </c>
      <c r="H971" t="s">
        <v>470</v>
      </c>
      <c r="I971" t="s">
        <v>9720</v>
      </c>
      <c r="J971" t="s">
        <v>11830</v>
      </c>
      <c r="K971" t="s">
        <v>11831</v>
      </c>
      <c r="L971" t="s">
        <v>11832</v>
      </c>
      <c r="M971" t="s">
        <v>11833</v>
      </c>
      <c r="N971" t="s">
        <v>134</v>
      </c>
      <c r="O971" t="s">
        <v>11834</v>
      </c>
      <c r="P971" t="s">
        <v>11835</v>
      </c>
      <c r="Q971" t="s">
        <v>1118</v>
      </c>
      <c r="R971" t="s">
        <v>75</v>
      </c>
      <c r="S971" t="s">
        <v>75</v>
      </c>
      <c r="T971" t="s">
        <v>134</v>
      </c>
      <c r="U971" t="s">
        <v>134</v>
      </c>
      <c r="V971" t="s">
        <v>2260</v>
      </c>
      <c r="W971" t="s">
        <v>2260</v>
      </c>
      <c r="X971" t="s">
        <v>2261</v>
      </c>
      <c r="Y971" t="s">
        <v>2262</v>
      </c>
      <c r="Z971" t="s">
        <v>11836</v>
      </c>
      <c r="AA971" t="s">
        <v>11837</v>
      </c>
      <c r="AB971" t="s">
        <v>69</v>
      </c>
      <c r="AC971" t="s">
        <v>70</v>
      </c>
      <c r="AD971" t="s">
        <v>1142</v>
      </c>
      <c r="AE971" t="s">
        <v>55</v>
      </c>
      <c r="AF971" s="2">
        <v>45541</v>
      </c>
      <c r="AH971" t="s">
        <v>11838</v>
      </c>
      <c r="AI971" s="2">
        <v>45569</v>
      </c>
      <c r="AJ971" s="2">
        <v>45797</v>
      </c>
      <c r="AK971" t="s">
        <v>72</v>
      </c>
      <c r="AL971" t="s">
        <v>57</v>
      </c>
      <c r="AN971" t="s">
        <v>58</v>
      </c>
      <c r="AO971" s="2">
        <v>45797</v>
      </c>
    </row>
    <row r="972" spans="1:41" x14ac:dyDescent="0.25">
      <c r="A972" t="s">
        <v>55</v>
      </c>
      <c r="B972" t="s">
        <v>59</v>
      </c>
      <c r="C972" t="s">
        <v>60</v>
      </c>
      <c r="D972" t="s">
        <v>11840</v>
      </c>
      <c r="E972" t="s">
        <v>11841</v>
      </c>
      <c r="F972" t="s">
        <v>44</v>
      </c>
      <c r="G972" t="s">
        <v>45</v>
      </c>
      <c r="H972" t="s">
        <v>2203</v>
      </c>
      <c r="I972" t="s">
        <v>4375</v>
      </c>
      <c r="K972" t="s">
        <v>11842</v>
      </c>
      <c r="L972" t="s">
        <v>11843</v>
      </c>
      <c r="N972" t="s">
        <v>134</v>
      </c>
      <c r="O972" t="s">
        <v>11844</v>
      </c>
      <c r="P972" t="s">
        <v>11845</v>
      </c>
      <c r="Q972" t="s">
        <v>11846</v>
      </c>
      <c r="R972" t="s">
        <v>556</v>
      </c>
      <c r="S972" t="s">
        <v>114</v>
      </c>
      <c r="T972" t="s">
        <v>2111</v>
      </c>
      <c r="U972" t="s">
        <v>134</v>
      </c>
      <c r="V972" t="s">
        <v>2267</v>
      </c>
      <c r="W972" t="s">
        <v>2260</v>
      </c>
      <c r="X972" t="s">
        <v>2261</v>
      </c>
      <c r="Y972" t="s">
        <v>6550</v>
      </c>
      <c r="Z972" t="s">
        <v>11847</v>
      </c>
      <c r="AA972" t="s">
        <v>11848</v>
      </c>
      <c r="AB972" t="s">
        <v>1057</v>
      </c>
      <c r="AC972" t="s">
        <v>70</v>
      </c>
      <c r="AD972" t="s">
        <v>54</v>
      </c>
      <c r="AE972" t="s">
        <v>55</v>
      </c>
      <c r="AF972" s="2">
        <v>44914</v>
      </c>
      <c r="AH972" t="s">
        <v>11849</v>
      </c>
      <c r="AI972" s="2">
        <v>44972</v>
      </c>
      <c r="AJ972" s="2">
        <v>45782</v>
      </c>
      <c r="AK972" t="s">
        <v>502</v>
      </c>
      <c r="AL972" t="s">
        <v>57</v>
      </c>
      <c r="AN972" t="s">
        <v>58</v>
      </c>
      <c r="AO972" s="2">
        <v>45789</v>
      </c>
    </row>
    <row r="973" spans="1:41" x14ac:dyDescent="0.25">
      <c r="A973" t="s">
        <v>55</v>
      </c>
      <c r="B973" t="s">
        <v>59</v>
      </c>
      <c r="C973" t="s">
        <v>60</v>
      </c>
      <c r="D973" t="s">
        <v>11850</v>
      </c>
      <c r="E973" t="s">
        <v>11851</v>
      </c>
      <c r="F973" t="s">
        <v>44</v>
      </c>
      <c r="G973" t="s">
        <v>45</v>
      </c>
      <c r="H973" t="s">
        <v>6523</v>
      </c>
      <c r="I973" t="s">
        <v>6534</v>
      </c>
      <c r="K973" t="s">
        <v>11852</v>
      </c>
      <c r="L973" t="s">
        <v>11853</v>
      </c>
      <c r="N973" t="s">
        <v>134</v>
      </c>
      <c r="O973" t="s">
        <v>11854</v>
      </c>
      <c r="P973" t="s">
        <v>11855</v>
      </c>
      <c r="Q973" t="s">
        <v>2461</v>
      </c>
      <c r="R973" t="s">
        <v>48</v>
      </c>
      <c r="S973" t="s">
        <v>48</v>
      </c>
      <c r="T973" t="s">
        <v>134</v>
      </c>
      <c r="U973" t="s">
        <v>134</v>
      </c>
      <c r="V973" t="s">
        <v>2260</v>
      </c>
      <c r="W973" t="s">
        <v>2260</v>
      </c>
      <c r="X973" t="s">
        <v>2261</v>
      </c>
      <c r="Y973" t="s">
        <v>2361</v>
      </c>
      <c r="Z973" t="s">
        <v>11856</v>
      </c>
      <c r="AA973" t="s">
        <v>11857</v>
      </c>
      <c r="AB973" t="s">
        <v>507</v>
      </c>
      <c r="AC973" t="s">
        <v>70</v>
      </c>
      <c r="AD973" t="s">
        <v>138</v>
      </c>
      <c r="AE973" t="s">
        <v>55</v>
      </c>
      <c r="AF973" s="2">
        <v>43237</v>
      </c>
      <c r="AH973" t="s">
        <v>11858</v>
      </c>
      <c r="AI973" s="2">
        <v>43249</v>
      </c>
      <c r="AJ973" s="2">
        <v>45778</v>
      </c>
      <c r="AK973" t="s">
        <v>440</v>
      </c>
      <c r="AL973" t="s">
        <v>57</v>
      </c>
      <c r="AN973" t="s">
        <v>58</v>
      </c>
      <c r="AO973" s="2">
        <v>45782</v>
      </c>
    </row>
    <row r="974" spans="1:41" x14ac:dyDescent="0.25">
      <c r="A974" t="s">
        <v>55</v>
      </c>
      <c r="B974" t="s">
        <v>59</v>
      </c>
      <c r="C974" t="s">
        <v>60</v>
      </c>
      <c r="D974" t="s">
        <v>11860</v>
      </c>
      <c r="E974" t="s">
        <v>11861</v>
      </c>
      <c r="F974" t="s">
        <v>44</v>
      </c>
      <c r="G974" t="s">
        <v>45</v>
      </c>
      <c r="H974" t="s">
        <v>194</v>
      </c>
      <c r="I974" t="s">
        <v>3297</v>
      </c>
      <c r="K974" t="s">
        <v>11862</v>
      </c>
      <c r="L974" t="s">
        <v>11863</v>
      </c>
      <c r="N974" t="s">
        <v>134</v>
      </c>
      <c r="O974" t="s">
        <v>11864</v>
      </c>
      <c r="P974" t="s">
        <v>11865</v>
      </c>
      <c r="Q974" t="s">
        <v>11866</v>
      </c>
      <c r="R974" t="s">
        <v>75</v>
      </c>
      <c r="S974" t="s">
        <v>75</v>
      </c>
      <c r="T974" t="s">
        <v>134</v>
      </c>
      <c r="U974" t="s">
        <v>134</v>
      </c>
      <c r="V974" t="s">
        <v>2260</v>
      </c>
      <c r="W974" t="s">
        <v>2260</v>
      </c>
      <c r="X974" t="s">
        <v>2261</v>
      </c>
      <c r="Y974" t="s">
        <v>2274</v>
      </c>
      <c r="Z974" t="s">
        <v>11867</v>
      </c>
      <c r="AA974" t="s">
        <v>11868</v>
      </c>
      <c r="AB974" t="s">
        <v>313</v>
      </c>
      <c r="AC974" t="s">
        <v>53</v>
      </c>
      <c r="AD974" t="s">
        <v>153</v>
      </c>
      <c r="AE974" t="s">
        <v>55</v>
      </c>
      <c r="AF974" s="2">
        <v>45712</v>
      </c>
      <c r="AH974" t="s">
        <v>11869</v>
      </c>
      <c r="AI974" s="2">
        <v>45726</v>
      </c>
      <c r="AJ974" s="2">
        <v>45800</v>
      </c>
      <c r="AK974" t="s">
        <v>154</v>
      </c>
      <c r="AL974" t="s">
        <v>57</v>
      </c>
      <c r="AN974" t="s">
        <v>58</v>
      </c>
      <c r="AO974" s="2">
        <v>45803</v>
      </c>
    </row>
    <row r="975" spans="1:41" x14ac:dyDescent="0.25">
      <c r="A975" t="s">
        <v>55</v>
      </c>
      <c r="B975" t="s">
        <v>59</v>
      </c>
      <c r="C975" t="s">
        <v>60</v>
      </c>
      <c r="D975" t="s">
        <v>11872</v>
      </c>
      <c r="E975" t="s">
        <v>11873</v>
      </c>
      <c r="F975" t="s">
        <v>44</v>
      </c>
      <c r="G975" t="s">
        <v>45</v>
      </c>
      <c r="H975" t="s">
        <v>2203</v>
      </c>
      <c r="I975" t="s">
        <v>5360</v>
      </c>
      <c r="J975" t="s">
        <v>11874</v>
      </c>
      <c r="K975" t="s">
        <v>11875</v>
      </c>
      <c r="L975" t="s">
        <v>11876</v>
      </c>
      <c r="N975" t="s">
        <v>134</v>
      </c>
      <c r="O975" t="s">
        <v>11877</v>
      </c>
      <c r="P975" t="s">
        <v>2461</v>
      </c>
      <c r="Q975" t="s">
        <v>2659</v>
      </c>
      <c r="R975" t="s">
        <v>48</v>
      </c>
      <c r="S975" t="s">
        <v>48</v>
      </c>
      <c r="T975" t="s">
        <v>134</v>
      </c>
      <c r="U975" t="s">
        <v>134</v>
      </c>
      <c r="V975" t="s">
        <v>2260</v>
      </c>
      <c r="W975" t="s">
        <v>2260</v>
      </c>
      <c r="X975" t="s">
        <v>2261</v>
      </c>
      <c r="Y975" t="s">
        <v>2361</v>
      </c>
      <c r="Z975" t="s">
        <v>11878</v>
      </c>
      <c r="AA975" t="s">
        <v>11879</v>
      </c>
      <c r="AB975" t="s">
        <v>507</v>
      </c>
      <c r="AC975" t="s">
        <v>70</v>
      </c>
      <c r="AD975" t="s">
        <v>54</v>
      </c>
      <c r="AE975" t="s">
        <v>55</v>
      </c>
      <c r="AF975" s="2">
        <v>43692</v>
      </c>
      <c r="AH975" t="s">
        <v>11880</v>
      </c>
      <c r="AI975" s="2">
        <v>43722</v>
      </c>
      <c r="AJ975" s="2">
        <v>45777</v>
      </c>
      <c r="AK975" t="s">
        <v>440</v>
      </c>
      <c r="AL975" t="s">
        <v>57</v>
      </c>
      <c r="AN975" t="s">
        <v>58</v>
      </c>
      <c r="AO975" s="2">
        <v>45778</v>
      </c>
    </row>
    <row r="976" spans="1:41" x14ac:dyDescent="0.25">
      <c r="A976" t="s">
        <v>55</v>
      </c>
      <c r="B976" t="s">
        <v>59</v>
      </c>
      <c r="C976" t="s">
        <v>60</v>
      </c>
      <c r="D976" t="s">
        <v>11881</v>
      </c>
      <c r="E976" t="s">
        <v>11882</v>
      </c>
      <c r="F976" t="s">
        <v>61</v>
      </c>
      <c r="G976" t="s">
        <v>45</v>
      </c>
      <c r="H976" t="s">
        <v>466</v>
      </c>
      <c r="I976" t="s">
        <v>1701</v>
      </c>
      <c r="K976" t="s">
        <v>11883</v>
      </c>
      <c r="L976" t="s">
        <v>11884</v>
      </c>
      <c r="N976" t="s">
        <v>134</v>
      </c>
      <c r="O976" t="s">
        <v>11885</v>
      </c>
      <c r="P976" t="s">
        <v>4437</v>
      </c>
      <c r="Q976" t="s">
        <v>11886</v>
      </c>
      <c r="R976" t="s">
        <v>75</v>
      </c>
      <c r="S976" t="s">
        <v>75</v>
      </c>
      <c r="T976" t="s">
        <v>134</v>
      </c>
      <c r="U976" t="s">
        <v>134</v>
      </c>
      <c r="V976" t="s">
        <v>2260</v>
      </c>
      <c r="W976" t="s">
        <v>2260</v>
      </c>
      <c r="X976" t="s">
        <v>2261</v>
      </c>
      <c r="Y976" t="s">
        <v>2307</v>
      </c>
      <c r="Z976" t="s">
        <v>11887</v>
      </c>
      <c r="AA976" t="s">
        <v>11888</v>
      </c>
      <c r="AB976" t="s">
        <v>382</v>
      </c>
      <c r="AC976" t="s">
        <v>70</v>
      </c>
      <c r="AD976" t="s">
        <v>191</v>
      </c>
      <c r="AE976" t="s">
        <v>55</v>
      </c>
      <c r="AF976" s="2">
        <v>45701</v>
      </c>
      <c r="AH976" t="s">
        <v>11889</v>
      </c>
      <c r="AI976" s="2">
        <v>45737</v>
      </c>
      <c r="AJ976" s="2">
        <v>45797</v>
      </c>
      <c r="AK976" t="s">
        <v>383</v>
      </c>
      <c r="AL976" t="s">
        <v>57</v>
      </c>
      <c r="AN976" t="s">
        <v>58</v>
      </c>
      <c r="AO976" s="2">
        <v>45798</v>
      </c>
    </row>
    <row r="977" spans="1:41" x14ac:dyDescent="0.25">
      <c r="A977" t="s">
        <v>55</v>
      </c>
      <c r="B977" t="s">
        <v>59</v>
      </c>
      <c r="C977" t="s">
        <v>60</v>
      </c>
      <c r="D977" t="s">
        <v>11890</v>
      </c>
      <c r="E977" t="s">
        <v>11891</v>
      </c>
      <c r="F977" t="s">
        <v>61</v>
      </c>
      <c r="G977" t="s">
        <v>45</v>
      </c>
      <c r="H977" t="s">
        <v>194</v>
      </c>
      <c r="I977" t="s">
        <v>721</v>
      </c>
      <c r="J977" t="s">
        <v>11892</v>
      </c>
      <c r="K977" t="s">
        <v>11893</v>
      </c>
      <c r="L977" t="s">
        <v>11894</v>
      </c>
      <c r="N977" t="s">
        <v>134</v>
      </c>
      <c r="O977" t="s">
        <v>11895</v>
      </c>
      <c r="P977" t="s">
        <v>11896</v>
      </c>
      <c r="Q977" t="s">
        <v>1503</v>
      </c>
      <c r="R977" t="s">
        <v>75</v>
      </c>
      <c r="S977" t="s">
        <v>75</v>
      </c>
      <c r="T977" t="s">
        <v>134</v>
      </c>
      <c r="U977" t="s">
        <v>134</v>
      </c>
      <c r="V977" t="s">
        <v>2260</v>
      </c>
      <c r="W977" t="s">
        <v>2260</v>
      </c>
      <c r="X977" t="s">
        <v>2261</v>
      </c>
      <c r="Y977" t="s">
        <v>2307</v>
      </c>
      <c r="AB977" t="s">
        <v>4864</v>
      </c>
      <c r="AC977" t="s">
        <v>70</v>
      </c>
      <c r="AD977" t="s">
        <v>138</v>
      </c>
      <c r="AE977" t="s">
        <v>55</v>
      </c>
      <c r="AF977" s="2">
        <v>45471</v>
      </c>
      <c r="AH977" t="s">
        <v>11897</v>
      </c>
      <c r="AI977" s="2">
        <v>45502</v>
      </c>
      <c r="AJ977" s="2">
        <v>45777</v>
      </c>
      <c r="AK977" t="s">
        <v>599</v>
      </c>
      <c r="AL977" t="s">
        <v>57</v>
      </c>
      <c r="AN977" t="s">
        <v>58</v>
      </c>
      <c r="AO977" s="2">
        <v>45778</v>
      </c>
    </row>
    <row r="978" spans="1:41" x14ac:dyDescent="0.25">
      <c r="A978" t="s">
        <v>55</v>
      </c>
      <c r="B978" t="s">
        <v>59</v>
      </c>
      <c r="C978" t="s">
        <v>60</v>
      </c>
      <c r="D978" t="s">
        <v>11898</v>
      </c>
      <c r="E978" t="s">
        <v>11899</v>
      </c>
      <c r="F978" t="s">
        <v>61</v>
      </c>
      <c r="G978" t="s">
        <v>45</v>
      </c>
      <c r="H978" t="s">
        <v>751</v>
      </c>
      <c r="I978" t="s">
        <v>1967</v>
      </c>
      <c r="K978" t="s">
        <v>11900</v>
      </c>
      <c r="L978" t="s">
        <v>11901</v>
      </c>
      <c r="N978" t="s">
        <v>134</v>
      </c>
      <c r="O978" t="s">
        <v>11902</v>
      </c>
      <c r="P978" t="s">
        <v>10270</v>
      </c>
      <c r="Q978" t="s">
        <v>523</v>
      </c>
      <c r="R978" t="s">
        <v>75</v>
      </c>
      <c r="S978" t="s">
        <v>75</v>
      </c>
      <c r="T978" t="s">
        <v>134</v>
      </c>
      <c r="U978" t="s">
        <v>134</v>
      </c>
      <c r="V978" t="s">
        <v>2260</v>
      </c>
      <c r="W978" t="s">
        <v>2260</v>
      </c>
      <c r="X978" t="s">
        <v>2261</v>
      </c>
      <c r="Y978" t="s">
        <v>4881</v>
      </c>
      <c r="Z978" t="s">
        <v>11903</v>
      </c>
      <c r="AA978" t="s">
        <v>4882</v>
      </c>
      <c r="AB978" t="s">
        <v>69</v>
      </c>
      <c r="AC978" t="s">
        <v>70</v>
      </c>
      <c r="AD978" t="s">
        <v>167</v>
      </c>
      <c r="AE978" t="s">
        <v>55</v>
      </c>
      <c r="AF978" s="2">
        <v>45748</v>
      </c>
      <c r="AH978" t="s">
        <v>11904</v>
      </c>
      <c r="AI978" s="2">
        <v>45762</v>
      </c>
      <c r="AJ978" s="2">
        <v>45777</v>
      </c>
      <c r="AK978" t="s">
        <v>72</v>
      </c>
      <c r="AL978" t="s">
        <v>57</v>
      </c>
      <c r="AN978" t="s">
        <v>58</v>
      </c>
      <c r="AO978" s="2">
        <v>45778</v>
      </c>
    </row>
    <row r="979" spans="1:41" x14ac:dyDescent="0.25">
      <c r="A979" t="s">
        <v>55</v>
      </c>
      <c r="B979" t="s">
        <v>59</v>
      </c>
      <c r="C979" t="s">
        <v>60</v>
      </c>
      <c r="D979" t="s">
        <v>11905</v>
      </c>
      <c r="E979" t="s">
        <v>11906</v>
      </c>
      <c r="F979" t="s">
        <v>61</v>
      </c>
      <c r="G979" t="s">
        <v>45</v>
      </c>
      <c r="H979" t="s">
        <v>470</v>
      </c>
      <c r="I979" t="s">
        <v>2306</v>
      </c>
      <c r="K979" t="s">
        <v>11907</v>
      </c>
      <c r="L979" t="s">
        <v>11908</v>
      </c>
      <c r="M979" t="s">
        <v>11909</v>
      </c>
      <c r="N979" t="s">
        <v>134</v>
      </c>
      <c r="O979" t="s">
        <v>11910</v>
      </c>
      <c r="P979" t="s">
        <v>11911</v>
      </c>
      <c r="Q979" t="s">
        <v>4008</v>
      </c>
      <c r="R979" t="s">
        <v>75</v>
      </c>
      <c r="S979" t="s">
        <v>75</v>
      </c>
      <c r="T979" t="s">
        <v>134</v>
      </c>
      <c r="U979" t="s">
        <v>134</v>
      </c>
      <c r="V979" t="s">
        <v>2260</v>
      </c>
      <c r="W979" t="s">
        <v>2260</v>
      </c>
      <c r="X979" t="s">
        <v>2261</v>
      </c>
      <c r="Y979" t="s">
        <v>4881</v>
      </c>
      <c r="Z979" t="s">
        <v>11912</v>
      </c>
      <c r="AA979" t="s">
        <v>11913</v>
      </c>
      <c r="AB979" t="s">
        <v>69</v>
      </c>
      <c r="AC979" t="s">
        <v>70</v>
      </c>
      <c r="AD979" t="s">
        <v>167</v>
      </c>
      <c r="AE979" t="s">
        <v>55</v>
      </c>
      <c r="AF979" s="2">
        <v>45603</v>
      </c>
      <c r="AH979" t="s">
        <v>11914</v>
      </c>
      <c r="AI979" s="2">
        <v>45616</v>
      </c>
      <c r="AJ979" s="2">
        <v>45790</v>
      </c>
      <c r="AK979" t="s">
        <v>72</v>
      </c>
      <c r="AL979" t="s">
        <v>57</v>
      </c>
      <c r="AN979" t="s">
        <v>58</v>
      </c>
      <c r="AO979" s="2">
        <v>45791</v>
      </c>
    </row>
    <row r="980" spans="1:41" x14ac:dyDescent="0.25">
      <c r="A980" t="s">
        <v>55</v>
      </c>
      <c r="B980" t="s">
        <v>59</v>
      </c>
      <c r="C980" t="s">
        <v>60</v>
      </c>
      <c r="D980" t="s">
        <v>11915</v>
      </c>
      <c r="E980" t="s">
        <v>11916</v>
      </c>
      <c r="F980" t="s">
        <v>44</v>
      </c>
      <c r="G980" t="s">
        <v>45</v>
      </c>
      <c r="H980" t="s">
        <v>950</v>
      </c>
      <c r="I980" t="s">
        <v>8487</v>
      </c>
      <c r="K980" t="s">
        <v>11917</v>
      </c>
      <c r="L980" t="s">
        <v>11918</v>
      </c>
      <c r="N980" t="s">
        <v>1255</v>
      </c>
      <c r="O980" t="s">
        <v>11919</v>
      </c>
      <c r="P980" t="s">
        <v>2547</v>
      </c>
      <c r="Q980" t="s">
        <v>569</v>
      </c>
      <c r="R980" t="s">
        <v>75</v>
      </c>
      <c r="S980" t="s">
        <v>75</v>
      </c>
      <c r="T980" t="s">
        <v>134</v>
      </c>
      <c r="U980" t="s">
        <v>134</v>
      </c>
      <c r="V980" t="s">
        <v>2260</v>
      </c>
      <c r="W980" t="s">
        <v>2260</v>
      </c>
      <c r="X980" t="s">
        <v>2261</v>
      </c>
      <c r="Y980" t="s">
        <v>1612</v>
      </c>
      <c r="AB980" t="s">
        <v>11920</v>
      </c>
      <c r="AC980" t="s">
        <v>70</v>
      </c>
      <c r="AD980" t="s">
        <v>2253</v>
      </c>
      <c r="AE980" t="s">
        <v>55</v>
      </c>
      <c r="AF980" s="2">
        <v>45573</v>
      </c>
      <c r="AH980" t="s">
        <v>11921</v>
      </c>
      <c r="AI980" s="2">
        <v>45616</v>
      </c>
      <c r="AJ980" s="2">
        <v>45785</v>
      </c>
      <c r="AK980" t="s">
        <v>241</v>
      </c>
      <c r="AL980" t="s">
        <v>155</v>
      </c>
      <c r="AM980" t="s">
        <v>171</v>
      </c>
      <c r="AO980" s="2">
        <v>45786</v>
      </c>
    </row>
    <row r="981" spans="1:41" x14ac:dyDescent="0.25">
      <c r="A981" t="s">
        <v>55</v>
      </c>
      <c r="B981" t="s">
        <v>59</v>
      </c>
      <c r="C981" t="s">
        <v>60</v>
      </c>
      <c r="D981" t="s">
        <v>11922</v>
      </c>
      <c r="E981" t="s">
        <v>11923</v>
      </c>
      <c r="F981" t="s">
        <v>44</v>
      </c>
      <c r="G981" t="s">
        <v>45</v>
      </c>
      <c r="H981" t="s">
        <v>194</v>
      </c>
      <c r="I981" t="s">
        <v>5367</v>
      </c>
      <c r="K981" t="s">
        <v>11924</v>
      </c>
      <c r="L981" t="s">
        <v>11925</v>
      </c>
      <c r="M981" t="s">
        <v>11926</v>
      </c>
      <c r="N981" t="s">
        <v>134</v>
      </c>
      <c r="O981" t="s">
        <v>11927</v>
      </c>
      <c r="P981" t="s">
        <v>8958</v>
      </c>
      <c r="Q981" t="s">
        <v>521</v>
      </c>
      <c r="R981" t="s">
        <v>75</v>
      </c>
      <c r="S981" t="s">
        <v>75</v>
      </c>
      <c r="T981" t="s">
        <v>134</v>
      </c>
      <c r="U981" t="s">
        <v>134</v>
      </c>
      <c r="V981" t="s">
        <v>2260</v>
      </c>
      <c r="W981" t="s">
        <v>2260</v>
      </c>
      <c r="X981" t="s">
        <v>2261</v>
      </c>
      <c r="Y981" t="s">
        <v>2236</v>
      </c>
      <c r="Z981" t="s">
        <v>11928</v>
      </c>
      <c r="AB981" t="s">
        <v>559</v>
      </c>
      <c r="AC981" t="s">
        <v>70</v>
      </c>
      <c r="AD981" t="s">
        <v>54</v>
      </c>
      <c r="AE981" t="s">
        <v>55</v>
      </c>
      <c r="AF981" s="2">
        <v>45321</v>
      </c>
      <c r="AH981" t="s">
        <v>11929</v>
      </c>
      <c r="AI981" s="2">
        <v>45324</v>
      </c>
      <c r="AJ981" s="2">
        <v>45782</v>
      </c>
      <c r="AK981" t="s">
        <v>440</v>
      </c>
      <c r="AL981" t="s">
        <v>57</v>
      </c>
      <c r="AN981" t="s">
        <v>58</v>
      </c>
      <c r="AO981" s="2">
        <v>45789</v>
      </c>
    </row>
    <row r="982" spans="1:41" x14ac:dyDescent="0.25">
      <c r="A982" t="s">
        <v>55</v>
      </c>
      <c r="B982" t="s">
        <v>59</v>
      </c>
      <c r="C982" t="s">
        <v>60</v>
      </c>
      <c r="D982" t="s">
        <v>11931</v>
      </c>
      <c r="E982" t="s">
        <v>11932</v>
      </c>
      <c r="F982" t="s">
        <v>61</v>
      </c>
      <c r="G982" t="s">
        <v>45</v>
      </c>
      <c r="H982" t="s">
        <v>6496</v>
      </c>
      <c r="I982" t="s">
        <v>7767</v>
      </c>
      <c r="K982" t="s">
        <v>11933</v>
      </c>
      <c r="L982" t="s">
        <v>11934</v>
      </c>
      <c r="N982" t="s">
        <v>134</v>
      </c>
      <c r="O982" t="s">
        <v>11935</v>
      </c>
      <c r="P982" t="s">
        <v>11936</v>
      </c>
      <c r="Q982" t="s">
        <v>5442</v>
      </c>
      <c r="R982" t="s">
        <v>556</v>
      </c>
      <c r="S982" t="s">
        <v>114</v>
      </c>
      <c r="T982" t="s">
        <v>2111</v>
      </c>
      <c r="U982" t="s">
        <v>134</v>
      </c>
      <c r="V982" t="s">
        <v>2267</v>
      </c>
      <c r="W982" t="s">
        <v>2260</v>
      </c>
      <c r="X982" t="s">
        <v>2261</v>
      </c>
      <c r="Y982" t="s">
        <v>11937</v>
      </c>
      <c r="Z982" t="s">
        <v>11938</v>
      </c>
      <c r="AB982" t="s">
        <v>1960</v>
      </c>
      <c r="AC982" t="s">
        <v>70</v>
      </c>
      <c r="AD982" t="s">
        <v>54</v>
      </c>
      <c r="AE982" t="s">
        <v>55</v>
      </c>
      <c r="AF982" s="2">
        <v>45211</v>
      </c>
      <c r="AH982" t="s">
        <v>11939</v>
      </c>
      <c r="AI982" s="2">
        <v>45231</v>
      </c>
      <c r="AJ982" s="2">
        <v>45805</v>
      </c>
      <c r="AK982" t="s">
        <v>502</v>
      </c>
      <c r="AL982" t="s">
        <v>57</v>
      </c>
      <c r="AN982" t="s">
        <v>58</v>
      </c>
      <c r="AO982" s="2">
        <v>45805</v>
      </c>
    </row>
    <row r="983" spans="1:41" x14ac:dyDescent="0.25">
      <c r="A983" t="s">
        <v>55</v>
      </c>
      <c r="B983" t="s">
        <v>59</v>
      </c>
      <c r="C983" t="s">
        <v>60</v>
      </c>
      <c r="D983" t="s">
        <v>11940</v>
      </c>
      <c r="E983" t="s">
        <v>11941</v>
      </c>
      <c r="F983" t="s">
        <v>44</v>
      </c>
      <c r="G983" t="s">
        <v>45</v>
      </c>
      <c r="H983" t="s">
        <v>738</v>
      </c>
      <c r="I983" t="s">
        <v>3564</v>
      </c>
      <c r="J983" t="s">
        <v>11942</v>
      </c>
      <c r="K983" t="s">
        <v>11942</v>
      </c>
      <c r="L983" t="s">
        <v>11943</v>
      </c>
      <c r="M983" t="s">
        <v>11944</v>
      </c>
      <c r="N983" t="s">
        <v>134</v>
      </c>
      <c r="O983" t="s">
        <v>11945</v>
      </c>
      <c r="P983" t="s">
        <v>11946</v>
      </c>
      <c r="Q983" t="s">
        <v>11947</v>
      </c>
      <c r="R983" t="s">
        <v>892</v>
      </c>
      <c r="S983" t="s">
        <v>114</v>
      </c>
      <c r="T983" t="s">
        <v>2204</v>
      </c>
      <c r="U983" t="s">
        <v>134</v>
      </c>
      <c r="V983" t="s">
        <v>2334</v>
      </c>
      <c r="W983" t="s">
        <v>2260</v>
      </c>
      <c r="X983" t="s">
        <v>2261</v>
      </c>
      <c r="Y983" t="s">
        <v>11948</v>
      </c>
      <c r="Z983" t="s">
        <v>11949</v>
      </c>
      <c r="AA983" t="s">
        <v>11950</v>
      </c>
      <c r="AB983" t="s">
        <v>4499</v>
      </c>
      <c r="AC983" t="s">
        <v>70</v>
      </c>
      <c r="AD983" t="s">
        <v>175</v>
      </c>
      <c r="AE983" t="s">
        <v>55</v>
      </c>
      <c r="AF983" s="2">
        <v>42922</v>
      </c>
      <c r="AH983" t="s">
        <v>11951</v>
      </c>
      <c r="AI983" s="2">
        <v>42926</v>
      </c>
      <c r="AJ983" s="2">
        <v>45786</v>
      </c>
      <c r="AK983" t="s">
        <v>72</v>
      </c>
      <c r="AL983" t="s">
        <v>155</v>
      </c>
      <c r="AM983" t="s">
        <v>171</v>
      </c>
      <c r="AO983" s="2">
        <v>45786</v>
      </c>
    </row>
    <row r="984" spans="1:41" x14ac:dyDescent="0.25">
      <c r="A984" t="s">
        <v>55</v>
      </c>
      <c r="B984" t="s">
        <v>59</v>
      </c>
      <c r="C984" t="s">
        <v>60</v>
      </c>
      <c r="D984" t="s">
        <v>11952</v>
      </c>
      <c r="E984" t="s">
        <v>11953</v>
      </c>
      <c r="F984" t="s">
        <v>44</v>
      </c>
      <c r="G984" t="s">
        <v>45</v>
      </c>
      <c r="H984" t="s">
        <v>194</v>
      </c>
      <c r="I984" t="s">
        <v>7729</v>
      </c>
      <c r="K984" t="s">
        <v>11954</v>
      </c>
      <c r="L984" t="s">
        <v>11955</v>
      </c>
      <c r="N984" t="s">
        <v>134</v>
      </c>
      <c r="O984" t="s">
        <v>11956</v>
      </c>
      <c r="P984" t="s">
        <v>944</v>
      </c>
      <c r="Q984" t="s">
        <v>72</v>
      </c>
      <c r="R984" t="s">
        <v>75</v>
      </c>
      <c r="S984" t="s">
        <v>75</v>
      </c>
      <c r="T984" t="s">
        <v>134</v>
      </c>
      <c r="U984" t="s">
        <v>134</v>
      </c>
      <c r="V984" t="s">
        <v>2260</v>
      </c>
      <c r="W984" t="s">
        <v>2260</v>
      </c>
      <c r="X984" t="s">
        <v>2261</v>
      </c>
      <c r="Y984" t="s">
        <v>2263</v>
      </c>
      <c r="Z984" t="s">
        <v>11957</v>
      </c>
      <c r="AA984" t="s">
        <v>11958</v>
      </c>
      <c r="AB984" t="s">
        <v>655</v>
      </c>
      <c r="AC984" t="s">
        <v>70</v>
      </c>
      <c r="AD984" t="s">
        <v>1142</v>
      </c>
      <c r="AE984" t="s">
        <v>55</v>
      </c>
      <c r="AF984" s="2">
        <v>43033</v>
      </c>
      <c r="AH984" t="s">
        <v>11959</v>
      </c>
      <c r="AI984" s="2">
        <v>43056</v>
      </c>
      <c r="AJ984" s="2">
        <v>45791</v>
      </c>
      <c r="AK984" t="s">
        <v>72</v>
      </c>
      <c r="AL984" t="s">
        <v>57</v>
      </c>
      <c r="AN984" t="s">
        <v>58</v>
      </c>
      <c r="AO984" s="2">
        <v>45792</v>
      </c>
    </row>
    <row r="985" spans="1:41" x14ac:dyDescent="0.25">
      <c r="A985" t="s">
        <v>55</v>
      </c>
      <c r="B985" t="s">
        <v>59</v>
      </c>
      <c r="C985" t="s">
        <v>60</v>
      </c>
      <c r="D985" t="s">
        <v>11960</v>
      </c>
      <c r="E985" t="s">
        <v>11961</v>
      </c>
      <c r="F985" t="s">
        <v>44</v>
      </c>
      <c r="G985" t="s">
        <v>45</v>
      </c>
      <c r="H985" t="s">
        <v>194</v>
      </c>
      <c r="I985" t="s">
        <v>1404</v>
      </c>
      <c r="K985" t="s">
        <v>11962</v>
      </c>
      <c r="L985" t="s">
        <v>11963</v>
      </c>
      <c r="N985" t="s">
        <v>134</v>
      </c>
      <c r="O985" t="s">
        <v>11964</v>
      </c>
      <c r="P985" t="s">
        <v>63</v>
      </c>
      <c r="Q985" t="s">
        <v>11965</v>
      </c>
      <c r="R985" t="s">
        <v>48</v>
      </c>
      <c r="S985" t="s">
        <v>48</v>
      </c>
      <c r="T985" t="s">
        <v>134</v>
      </c>
      <c r="U985" t="s">
        <v>134</v>
      </c>
      <c r="V985" t="s">
        <v>2260</v>
      </c>
      <c r="W985" t="s">
        <v>2260</v>
      </c>
      <c r="X985" t="s">
        <v>2261</v>
      </c>
      <c r="Y985" t="s">
        <v>4910</v>
      </c>
      <c r="Z985" t="s">
        <v>11966</v>
      </c>
      <c r="AA985" t="s">
        <v>11967</v>
      </c>
      <c r="AB985" t="s">
        <v>891</v>
      </c>
      <c r="AC985" t="s">
        <v>53</v>
      </c>
      <c r="AD985" t="s">
        <v>615</v>
      </c>
      <c r="AE985" t="s">
        <v>55</v>
      </c>
      <c r="AF985" s="2">
        <v>45734</v>
      </c>
      <c r="AH985" t="s">
        <v>11968</v>
      </c>
      <c r="AI985" s="2">
        <v>45736</v>
      </c>
      <c r="AJ985" s="2">
        <v>45803</v>
      </c>
      <c r="AK985" t="s">
        <v>259</v>
      </c>
      <c r="AL985" t="s">
        <v>57</v>
      </c>
      <c r="AN985" t="s">
        <v>58</v>
      </c>
      <c r="AO985" s="2">
        <v>45804</v>
      </c>
    </row>
    <row r="986" spans="1:41" x14ac:dyDescent="0.25">
      <c r="A986" t="s">
        <v>55</v>
      </c>
      <c r="B986" t="s">
        <v>59</v>
      </c>
      <c r="C986" t="s">
        <v>60</v>
      </c>
      <c r="D986" t="s">
        <v>11969</v>
      </c>
      <c r="E986" t="s">
        <v>11970</v>
      </c>
      <c r="F986" t="s">
        <v>44</v>
      </c>
      <c r="G986" t="s">
        <v>45</v>
      </c>
      <c r="H986" t="s">
        <v>194</v>
      </c>
      <c r="I986" t="s">
        <v>11971</v>
      </c>
      <c r="J986" t="s">
        <v>11972</v>
      </c>
      <c r="K986" t="s">
        <v>11973</v>
      </c>
      <c r="L986" t="s">
        <v>11974</v>
      </c>
      <c r="N986" t="s">
        <v>1961</v>
      </c>
      <c r="O986" t="s">
        <v>11975</v>
      </c>
      <c r="P986" t="s">
        <v>11976</v>
      </c>
      <c r="Q986" t="s">
        <v>11977</v>
      </c>
      <c r="R986" t="s">
        <v>216</v>
      </c>
      <c r="S986" t="s">
        <v>114</v>
      </c>
      <c r="T986" t="s">
        <v>5203</v>
      </c>
      <c r="U986" t="s">
        <v>1961</v>
      </c>
      <c r="V986" t="s">
        <v>5213</v>
      </c>
      <c r="W986" t="s">
        <v>2910</v>
      </c>
      <c r="X986" t="s">
        <v>2880</v>
      </c>
      <c r="Y986" t="s">
        <v>5214</v>
      </c>
      <c r="Z986" t="s">
        <v>11978</v>
      </c>
      <c r="AA986" t="s">
        <v>11972</v>
      </c>
      <c r="AB986" t="s">
        <v>152</v>
      </c>
      <c r="AC986" t="s">
        <v>53</v>
      </c>
      <c r="AD986" t="s">
        <v>167</v>
      </c>
      <c r="AE986" t="s">
        <v>55</v>
      </c>
      <c r="AF986" s="2">
        <v>45559</v>
      </c>
      <c r="AH986" t="s">
        <v>11979</v>
      </c>
      <c r="AI986" s="2">
        <v>45595</v>
      </c>
      <c r="AJ986" s="2">
        <v>45785</v>
      </c>
      <c r="AK986" t="s">
        <v>154</v>
      </c>
      <c r="AL986" t="s">
        <v>57</v>
      </c>
      <c r="AN986" t="s">
        <v>58</v>
      </c>
      <c r="AO986" s="2">
        <v>45786</v>
      </c>
    </row>
    <row r="987" spans="1:41" x14ac:dyDescent="0.25">
      <c r="A987" t="s">
        <v>55</v>
      </c>
      <c r="B987" t="s">
        <v>59</v>
      </c>
      <c r="C987" t="s">
        <v>60</v>
      </c>
      <c r="D987" t="s">
        <v>11980</v>
      </c>
      <c r="E987" t="s">
        <v>11981</v>
      </c>
      <c r="F987" t="s">
        <v>44</v>
      </c>
      <c r="G987" t="s">
        <v>45</v>
      </c>
      <c r="H987" t="s">
        <v>751</v>
      </c>
      <c r="I987" t="s">
        <v>3388</v>
      </c>
      <c r="J987" t="s">
        <v>11982</v>
      </c>
      <c r="K987" t="s">
        <v>11983</v>
      </c>
      <c r="L987" t="s">
        <v>11984</v>
      </c>
      <c r="N987" t="s">
        <v>134</v>
      </c>
      <c r="O987" t="s">
        <v>11985</v>
      </c>
      <c r="P987" t="s">
        <v>11986</v>
      </c>
      <c r="Q987" t="s">
        <v>11987</v>
      </c>
      <c r="R987" t="s">
        <v>292</v>
      </c>
      <c r="S987" t="s">
        <v>136</v>
      </c>
      <c r="T987" t="s">
        <v>11988</v>
      </c>
      <c r="U987" t="s">
        <v>2133</v>
      </c>
      <c r="V987" t="s">
        <v>11989</v>
      </c>
      <c r="W987" t="s">
        <v>2227</v>
      </c>
      <c r="X987" t="s">
        <v>2880</v>
      </c>
      <c r="Y987" t="s">
        <v>11990</v>
      </c>
      <c r="Z987" t="s">
        <v>11991</v>
      </c>
      <c r="AA987" t="s">
        <v>11992</v>
      </c>
      <c r="AB987" t="s">
        <v>685</v>
      </c>
      <c r="AC987" t="s">
        <v>70</v>
      </c>
      <c r="AD987" t="s">
        <v>2136</v>
      </c>
      <c r="AE987" t="s">
        <v>55</v>
      </c>
      <c r="AF987" s="2">
        <v>45604</v>
      </c>
      <c r="AH987" t="s">
        <v>11993</v>
      </c>
      <c r="AI987" s="2">
        <v>45735</v>
      </c>
      <c r="AJ987" s="2">
        <v>45796</v>
      </c>
      <c r="AK987" t="s">
        <v>686</v>
      </c>
      <c r="AL987" t="s">
        <v>57</v>
      </c>
      <c r="AN987" t="s">
        <v>58</v>
      </c>
      <c r="AO987" s="2">
        <v>45797</v>
      </c>
    </row>
    <row r="988" spans="1:41" x14ac:dyDescent="0.25">
      <c r="A988" t="s">
        <v>55</v>
      </c>
      <c r="B988" t="s">
        <v>59</v>
      </c>
      <c r="C988" t="s">
        <v>60</v>
      </c>
      <c r="D988" t="s">
        <v>11980</v>
      </c>
      <c r="E988" t="s">
        <v>11981</v>
      </c>
      <c r="F988" t="s">
        <v>44</v>
      </c>
      <c r="G988" t="s">
        <v>45</v>
      </c>
      <c r="H988" t="s">
        <v>751</v>
      </c>
      <c r="I988" t="s">
        <v>3388</v>
      </c>
      <c r="J988" t="s">
        <v>11982</v>
      </c>
      <c r="K988" t="s">
        <v>11983</v>
      </c>
      <c r="L988" t="s">
        <v>11984</v>
      </c>
      <c r="N988" t="s">
        <v>134</v>
      </c>
      <c r="O988" t="s">
        <v>11985</v>
      </c>
      <c r="P988" t="s">
        <v>11986</v>
      </c>
      <c r="Q988" t="s">
        <v>11987</v>
      </c>
      <c r="R988" t="s">
        <v>292</v>
      </c>
      <c r="S988" t="s">
        <v>136</v>
      </c>
      <c r="T988" t="s">
        <v>11988</v>
      </c>
      <c r="U988" t="s">
        <v>2133</v>
      </c>
      <c r="V988" t="s">
        <v>11989</v>
      </c>
      <c r="W988" t="s">
        <v>2227</v>
      </c>
      <c r="X988" t="s">
        <v>2880</v>
      </c>
      <c r="Y988" t="s">
        <v>11990</v>
      </c>
      <c r="Z988" t="s">
        <v>11991</v>
      </c>
      <c r="AA988" t="s">
        <v>11992</v>
      </c>
      <c r="AB988" t="s">
        <v>516</v>
      </c>
      <c r="AC988" t="s">
        <v>129</v>
      </c>
      <c r="AD988" t="s">
        <v>469</v>
      </c>
      <c r="AE988" t="s">
        <v>55</v>
      </c>
      <c r="AF988" s="2">
        <v>45731</v>
      </c>
      <c r="AH988" t="s">
        <v>11994</v>
      </c>
      <c r="AI988" s="2">
        <v>45737</v>
      </c>
      <c r="AJ988" s="2">
        <v>45793</v>
      </c>
      <c r="AK988" t="s">
        <v>443</v>
      </c>
      <c r="AL988" t="s">
        <v>57</v>
      </c>
      <c r="AN988" t="s">
        <v>58</v>
      </c>
      <c r="AO988" s="2">
        <v>45796</v>
      </c>
    </row>
    <row r="989" spans="1:41" x14ac:dyDescent="0.25">
      <c r="A989" t="s">
        <v>55</v>
      </c>
      <c r="B989" t="s">
        <v>59</v>
      </c>
      <c r="C989" t="s">
        <v>60</v>
      </c>
      <c r="D989" t="s">
        <v>11996</v>
      </c>
      <c r="E989" t="s">
        <v>11997</v>
      </c>
      <c r="F989" t="s">
        <v>44</v>
      </c>
      <c r="G989" t="s">
        <v>45</v>
      </c>
      <c r="H989" t="s">
        <v>194</v>
      </c>
      <c r="I989" t="s">
        <v>3964</v>
      </c>
      <c r="K989" t="s">
        <v>11998</v>
      </c>
      <c r="L989" t="s">
        <v>11999</v>
      </c>
      <c r="N989" t="s">
        <v>134</v>
      </c>
      <c r="O989" t="s">
        <v>12000</v>
      </c>
      <c r="P989" t="s">
        <v>63</v>
      </c>
      <c r="Q989" t="s">
        <v>12001</v>
      </c>
      <c r="R989" t="s">
        <v>48</v>
      </c>
      <c r="S989" t="s">
        <v>48</v>
      </c>
      <c r="T989" t="s">
        <v>2133</v>
      </c>
      <c r="U989" t="s">
        <v>2133</v>
      </c>
      <c r="V989" t="s">
        <v>2902</v>
      </c>
      <c r="W989" t="s">
        <v>2902</v>
      </c>
      <c r="X989" t="s">
        <v>2880</v>
      </c>
      <c r="Y989" t="s">
        <v>7007</v>
      </c>
      <c r="Z989" t="s">
        <v>12002</v>
      </c>
      <c r="AA989" t="s">
        <v>10494</v>
      </c>
      <c r="AB989" t="s">
        <v>12003</v>
      </c>
      <c r="AC989" t="s">
        <v>53</v>
      </c>
      <c r="AD989" t="s">
        <v>3024</v>
      </c>
      <c r="AE989" t="s">
        <v>55</v>
      </c>
      <c r="AF989" s="2">
        <v>45625</v>
      </c>
      <c r="AH989" t="s">
        <v>12004</v>
      </c>
      <c r="AI989" s="2">
        <v>45628</v>
      </c>
      <c r="AJ989" s="2">
        <v>45779</v>
      </c>
      <c r="AK989" t="s">
        <v>154</v>
      </c>
      <c r="AL989" t="s">
        <v>57</v>
      </c>
      <c r="AN989" t="s">
        <v>58</v>
      </c>
      <c r="AO989" s="2">
        <v>45786</v>
      </c>
    </row>
    <row r="990" spans="1:41" x14ac:dyDescent="0.25">
      <c r="A990" t="s">
        <v>55</v>
      </c>
      <c r="B990" t="s">
        <v>59</v>
      </c>
      <c r="C990" t="s">
        <v>60</v>
      </c>
      <c r="D990" t="s">
        <v>12005</v>
      </c>
      <c r="E990" t="s">
        <v>12006</v>
      </c>
      <c r="F990" t="s">
        <v>61</v>
      </c>
      <c r="G990" t="s">
        <v>66</v>
      </c>
      <c r="H990" t="s">
        <v>470</v>
      </c>
      <c r="I990" t="s">
        <v>909</v>
      </c>
      <c r="K990" t="s">
        <v>12007</v>
      </c>
      <c r="L990" t="s">
        <v>12008</v>
      </c>
      <c r="M990" t="s">
        <v>12008</v>
      </c>
      <c r="N990" t="s">
        <v>198</v>
      </c>
      <c r="O990" t="s">
        <v>12009</v>
      </c>
      <c r="P990" t="s">
        <v>12010</v>
      </c>
      <c r="Q990" t="s">
        <v>460</v>
      </c>
      <c r="R990" t="s">
        <v>48</v>
      </c>
      <c r="S990" t="s">
        <v>48</v>
      </c>
      <c r="T990" t="s">
        <v>198</v>
      </c>
      <c r="U990" t="s">
        <v>198</v>
      </c>
      <c r="V990" t="s">
        <v>2908</v>
      </c>
      <c r="W990" t="s">
        <v>2908</v>
      </c>
      <c r="X990" t="s">
        <v>2880</v>
      </c>
      <c r="Y990" t="s">
        <v>2909</v>
      </c>
      <c r="Z990" t="s">
        <v>12011</v>
      </c>
      <c r="AA990" t="s">
        <v>2937</v>
      </c>
      <c r="AB990" t="s">
        <v>7167</v>
      </c>
      <c r="AC990" t="s">
        <v>53</v>
      </c>
      <c r="AD990" t="s">
        <v>1944</v>
      </c>
      <c r="AE990" t="s">
        <v>41</v>
      </c>
      <c r="AH990" t="s">
        <v>12012</v>
      </c>
      <c r="AI990" s="2">
        <v>45216</v>
      </c>
      <c r="AJ990" s="2">
        <v>45778</v>
      </c>
      <c r="AK990" t="s">
        <v>689</v>
      </c>
      <c r="AL990" t="s">
        <v>57</v>
      </c>
      <c r="AN990" t="s">
        <v>58</v>
      </c>
      <c r="AO990" s="2">
        <v>45782</v>
      </c>
    </row>
    <row r="991" spans="1:41" x14ac:dyDescent="0.25">
      <c r="A991" t="s">
        <v>55</v>
      </c>
      <c r="B991" t="s">
        <v>59</v>
      </c>
      <c r="C991" t="s">
        <v>60</v>
      </c>
      <c r="D991" t="s">
        <v>12005</v>
      </c>
      <c r="E991" t="s">
        <v>12006</v>
      </c>
      <c r="F991" t="s">
        <v>61</v>
      </c>
      <c r="G991" t="s">
        <v>66</v>
      </c>
      <c r="H991" t="s">
        <v>470</v>
      </c>
      <c r="I991" t="s">
        <v>909</v>
      </c>
      <c r="K991" t="s">
        <v>12007</v>
      </c>
      <c r="L991" t="s">
        <v>12008</v>
      </c>
      <c r="M991" t="s">
        <v>12008</v>
      </c>
      <c r="N991" t="s">
        <v>198</v>
      </c>
      <c r="O991" t="s">
        <v>12009</v>
      </c>
      <c r="P991" t="s">
        <v>12010</v>
      </c>
      <c r="Q991" t="s">
        <v>460</v>
      </c>
      <c r="R991" t="s">
        <v>48</v>
      </c>
      <c r="S991" t="s">
        <v>48</v>
      </c>
      <c r="T991" t="s">
        <v>198</v>
      </c>
      <c r="U991" t="s">
        <v>198</v>
      </c>
      <c r="V991" t="s">
        <v>2908</v>
      </c>
      <c r="W991" t="s">
        <v>2908</v>
      </c>
      <c r="X991" t="s">
        <v>2880</v>
      </c>
      <c r="Y991" t="s">
        <v>2909</v>
      </c>
      <c r="Z991" t="s">
        <v>12011</v>
      </c>
      <c r="AA991" t="s">
        <v>2937</v>
      </c>
      <c r="AB991" t="s">
        <v>141</v>
      </c>
      <c r="AC991" t="s">
        <v>70</v>
      </c>
      <c r="AD991" t="s">
        <v>1944</v>
      </c>
      <c r="AE991" t="s">
        <v>41</v>
      </c>
      <c r="AH991" t="s">
        <v>12013</v>
      </c>
      <c r="AI991" s="2">
        <v>44741</v>
      </c>
      <c r="AJ991" s="2">
        <v>45777</v>
      </c>
      <c r="AK991" t="s">
        <v>80</v>
      </c>
      <c r="AL991" t="s">
        <v>57</v>
      </c>
      <c r="AN991" t="s">
        <v>58</v>
      </c>
      <c r="AO991" s="2">
        <v>45778</v>
      </c>
    </row>
    <row r="992" spans="1:41" x14ac:dyDescent="0.25">
      <c r="A992" t="s">
        <v>55</v>
      </c>
      <c r="B992" t="s">
        <v>59</v>
      </c>
      <c r="C992" t="s">
        <v>60</v>
      </c>
      <c r="D992" t="s">
        <v>12014</v>
      </c>
      <c r="E992" t="s">
        <v>12015</v>
      </c>
      <c r="F992" t="s">
        <v>44</v>
      </c>
      <c r="G992" t="s">
        <v>45</v>
      </c>
      <c r="H992" t="s">
        <v>470</v>
      </c>
      <c r="I992" t="s">
        <v>3050</v>
      </c>
      <c r="J992" t="s">
        <v>12016</v>
      </c>
      <c r="K992" t="s">
        <v>12017</v>
      </c>
      <c r="L992" t="s">
        <v>12018</v>
      </c>
      <c r="M992" t="s">
        <v>12019</v>
      </c>
      <c r="N992" t="s">
        <v>134</v>
      </c>
      <c r="O992" t="s">
        <v>12020</v>
      </c>
      <c r="P992" t="s">
        <v>3059</v>
      </c>
      <c r="Q992" t="s">
        <v>141</v>
      </c>
      <c r="R992" t="s">
        <v>48</v>
      </c>
      <c r="S992" t="s">
        <v>48</v>
      </c>
      <c r="T992" t="s">
        <v>2133</v>
      </c>
      <c r="U992" t="s">
        <v>2133</v>
      </c>
      <c r="V992" t="s">
        <v>2905</v>
      </c>
      <c r="W992" t="s">
        <v>2905</v>
      </c>
      <c r="X992" t="s">
        <v>2880</v>
      </c>
      <c r="Y992" t="s">
        <v>2914</v>
      </c>
      <c r="Z992" t="s">
        <v>1956</v>
      </c>
      <c r="AA992" t="s">
        <v>1202</v>
      </c>
      <c r="AB992" t="s">
        <v>77</v>
      </c>
      <c r="AC992" t="s">
        <v>70</v>
      </c>
      <c r="AD992" t="s">
        <v>138</v>
      </c>
      <c r="AE992" t="s">
        <v>55</v>
      </c>
      <c r="AF992" s="2">
        <v>45210</v>
      </c>
      <c r="AH992" t="s">
        <v>12021</v>
      </c>
      <c r="AI992" s="2">
        <v>45216</v>
      </c>
      <c r="AJ992" s="2">
        <v>45796</v>
      </c>
      <c r="AK992" t="s">
        <v>80</v>
      </c>
      <c r="AL992" t="s">
        <v>57</v>
      </c>
      <c r="AN992" t="s">
        <v>58</v>
      </c>
      <c r="AO992" s="2">
        <v>45797</v>
      </c>
    </row>
    <row r="993" spans="1:41" x14ac:dyDescent="0.25">
      <c r="A993" t="s">
        <v>55</v>
      </c>
      <c r="B993" t="s">
        <v>59</v>
      </c>
      <c r="C993" t="s">
        <v>60</v>
      </c>
      <c r="D993" t="s">
        <v>12023</v>
      </c>
      <c r="E993" t="s">
        <v>12024</v>
      </c>
      <c r="F993" t="s">
        <v>44</v>
      </c>
      <c r="G993" t="s">
        <v>66</v>
      </c>
      <c r="H993" t="s">
        <v>2235</v>
      </c>
      <c r="I993" t="s">
        <v>12025</v>
      </c>
      <c r="J993" t="s">
        <v>12026</v>
      </c>
      <c r="K993" t="s">
        <v>12027</v>
      </c>
      <c r="L993" t="s">
        <v>12028</v>
      </c>
      <c r="N993" t="s">
        <v>351</v>
      </c>
      <c r="O993" t="s">
        <v>12029</v>
      </c>
      <c r="P993" t="s">
        <v>3453</v>
      </c>
      <c r="Q993" t="s">
        <v>523</v>
      </c>
      <c r="R993" t="s">
        <v>48</v>
      </c>
      <c r="S993" t="s">
        <v>48</v>
      </c>
      <c r="T993" t="s">
        <v>213</v>
      </c>
      <c r="U993" t="s">
        <v>213</v>
      </c>
      <c r="V993" t="s">
        <v>3278</v>
      </c>
      <c r="W993" t="s">
        <v>3278</v>
      </c>
      <c r="X993" t="s">
        <v>3267</v>
      </c>
      <c r="Y993" t="s">
        <v>3454</v>
      </c>
      <c r="Z993" t="s">
        <v>12030</v>
      </c>
      <c r="AA993" t="s">
        <v>12031</v>
      </c>
      <c r="AB993" t="s">
        <v>95</v>
      </c>
      <c r="AC993" t="s">
        <v>70</v>
      </c>
      <c r="AD993" t="s">
        <v>138</v>
      </c>
      <c r="AE993" t="s">
        <v>55</v>
      </c>
      <c r="AF993" s="2">
        <v>36075</v>
      </c>
      <c r="AH993" t="s">
        <v>12032</v>
      </c>
      <c r="AI993" s="2">
        <v>39479</v>
      </c>
      <c r="AJ993" s="2">
        <v>45791</v>
      </c>
      <c r="AK993" t="s">
        <v>98</v>
      </c>
      <c r="AL993" t="s">
        <v>57</v>
      </c>
      <c r="AN993" t="s">
        <v>58</v>
      </c>
      <c r="AO993" s="2">
        <v>45792</v>
      </c>
    </row>
    <row r="994" spans="1:41" x14ac:dyDescent="0.25">
      <c r="A994" t="s">
        <v>55</v>
      </c>
      <c r="B994" t="s">
        <v>59</v>
      </c>
      <c r="C994" t="s">
        <v>60</v>
      </c>
      <c r="D994" t="s">
        <v>12035</v>
      </c>
      <c r="E994" t="s">
        <v>12036</v>
      </c>
      <c r="F994" t="s">
        <v>44</v>
      </c>
      <c r="G994" t="s">
        <v>66</v>
      </c>
      <c r="H994" t="s">
        <v>8950</v>
      </c>
      <c r="I994" t="s">
        <v>3793</v>
      </c>
      <c r="K994" t="s">
        <v>12037</v>
      </c>
      <c r="L994" t="s">
        <v>12038</v>
      </c>
      <c r="M994" t="s">
        <v>12039</v>
      </c>
      <c r="N994" t="s">
        <v>645</v>
      </c>
      <c r="O994" t="s">
        <v>12040</v>
      </c>
      <c r="P994" t="s">
        <v>2496</v>
      </c>
      <c r="Q994" t="s">
        <v>12041</v>
      </c>
      <c r="R994" t="s">
        <v>75</v>
      </c>
      <c r="S994" t="s">
        <v>75</v>
      </c>
      <c r="T994" t="s">
        <v>645</v>
      </c>
      <c r="U994" t="s">
        <v>645</v>
      </c>
      <c r="V994" t="s">
        <v>645</v>
      </c>
      <c r="W994" t="s">
        <v>645</v>
      </c>
      <c r="X994" t="s">
        <v>3267</v>
      </c>
      <c r="Y994" t="s">
        <v>1010</v>
      </c>
      <c r="Z994" t="s">
        <v>12040</v>
      </c>
      <c r="AA994" t="s">
        <v>12042</v>
      </c>
      <c r="AB994" t="s">
        <v>507</v>
      </c>
      <c r="AC994" t="s">
        <v>70</v>
      </c>
      <c r="AD994" t="s">
        <v>147</v>
      </c>
      <c r="AE994" t="s">
        <v>55</v>
      </c>
      <c r="AF994" s="2">
        <v>45414</v>
      </c>
      <c r="AH994" t="s">
        <v>12043</v>
      </c>
      <c r="AI994" s="2">
        <v>45449</v>
      </c>
      <c r="AJ994" s="2">
        <v>45784</v>
      </c>
      <c r="AK994" t="s">
        <v>440</v>
      </c>
      <c r="AL994" t="s">
        <v>57</v>
      </c>
      <c r="AN994" t="s">
        <v>58</v>
      </c>
      <c r="AO994" s="2">
        <v>45786</v>
      </c>
    </row>
    <row r="995" spans="1:41" x14ac:dyDescent="0.25">
      <c r="A995" t="s">
        <v>55</v>
      </c>
      <c r="B995" t="s">
        <v>59</v>
      </c>
      <c r="C995" t="s">
        <v>60</v>
      </c>
      <c r="D995" t="s">
        <v>12044</v>
      </c>
      <c r="E995" t="s">
        <v>12045</v>
      </c>
      <c r="F995" t="s">
        <v>44</v>
      </c>
      <c r="G995" t="s">
        <v>45</v>
      </c>
      <c r="H995" t="s">
        <v>473</v>
      </c>
      <c r="I995" t="s">
        <v>12046</v>
      </c>
      <c r="K995" t="s">
        <v>12047</v>
      </c>
      <c r="L995" t="s">
        <v>12048</v>
      </c>
      <c r="N995" t="s">
        <v>351</v>
      </c>
      <c r="O995" t="s">
        <v>12049</v>
      </c>
      <c r="P995" t="s">
        <v>12050</v>
      </c>
      <c r="Q995" t="s">
        <v>722</v>
      </c>
      <c r="R995" t="s">
        <v>48</v>
      </c>
      <c r="S995" t="s">
        <v>48</v>
      </c>
      <c r="T995" t="s">
        <v>213</v>
      </c>
      <c r="U995" t="s">
        <v>213</v>
      </c>
      <c r="V995" t="s">
        <v>3278</v>
      </c>
      <c r="W995" t="s">
        <v>3278</v>
      </c>
      <c r="X995" t="s">
        <v>3267</v>
      </c>
      <c r="Y995" t="s">
        <v>3554</v>
      </c>
      <c r="Z995" t="s">
        <v>12051</v>
      </c>
      <c r="AA995" t="s">
        <v>12031</v>
      </c>
      <c r="AB995" t="s">
        <v>723</v>
      </c>
      <c r="AC995" t="s">
        <v>70</v>
      </c>
      <c r="AD995" t="s">
        <v>437</v>
      </c>
      <c r="AE995" t="s">
        <v>55</v>
      </c>
      <c r="AF995" s="2">
        <v>39118</v>
      </c>
      <c r="AH995" t="s">
        <v>12052</v>
      </c>
      <c r="AI995" s="2">
        <v>39205</v>
      </c>
      <c r="AJ995" s="2">
        <v>45791</v>
      </c>
      <c r="AK995" t="s">
        <v>284</v>
      </c>
      <c r="AL995" t="s">
        <v>57</v>
      </c>
      <c r="AN995" t="s">
        <v>58</v>
      </c>
      <c r="AO995" s="2">
        <v>45792</v>
      </c>
    </row>
    <row r="996" spans="1:41" x14ac:dyDescent="0.25">
      <c r="A996" t="s">
        <v>55</v>
      </c>
      <c r="B996" t="s">
        <v>59</v>
      </c>
      <c r="C996" t="s">
        <v>60</v>
      </c>
      <c r="D996" t="s">
        <v>12044</v>
      </c>
      <c r="E996" t="s">
        <v>12045</v>
      </c>
      <c r="F996" t="s">
        <v>44</v>
      </c>
      <c r="G996" t="s">
        <v>45</v>
      </c>
      <c r="H996" t="s">
        <v>473</v>
      </c>
      <c r="I996" t="s">
        <v>12046</v>
      </c>
      <c r="K996" t="s">
        <v>12047</v>
      </c>
      <c r="L996" t="s">
        <v>12048</v>
      </c>
      <c r="N996" t="s">
        <v>351</v>
      </c>
      <c r="O996" t="s">
        <v>12049</v>
      </c>
      <c r="P996" t="s">
        <v>12050</v>
      </c>
      <c r="Q996" t="s">
        <v>722</v>
      </c>
      <c r="R996" t="s">
        <v>48</v>
      </c>
      <c r="S996" t="s">
        <v>48</v>
      </c>
      <c r="T996" t="s">
        <v>213</v>
      </c>
      <c r="U996" t="s">
        <v>213</v>
      </c>
      <c r="V996" t="s">
        <v>3278</v>
      </c>
      <c r="W996" t="s">
        <v>3278</v>
      </c>
      <c r="X996" t="s">
        <v>3267</v>
      </c>
      <c r="Y996" t="s">
        <v>3554</v>
      </c>
      <c r="Z996" t="s">
        <v>12051</v>
      </c>
      <c r="AA996" t="s">
        <v>12031</v>
      </c>
      <c r="AB996" t="s">
        <v>2021</v>
      </c>
      <c r="AC996" t="s">
        <v>53</v>
      </c>
      <c r="AD996" t="s">
        <v>437</v>
      </c>
      <c r="AE996" t="s">
        <v>55</v>
      </c>
      <c r="AF996" s="2">
        <v>42576</v>
      </c>
      <c r="AH996" t="s">
        <v>12053</v>
      </c>
      <c r="AI996" s="2">
        <v>42640</v>
      </c>
      <c r="AJ996" s="2">
        <v>45792</v>
      </c>
      <c r="AK996" t="s">
        <v>154</v>
      </c>
      <c r="AL996" t="s">
        <v>57</v>
      </c>
      <c r="AN996" t="s">
        <v>58</v>
      </c>
      <c r="AO996" s="2">
        <v>45793</v>
      </c>
    </row>
    <row r="997" spans="1:41" x14ac:dyDescent="0.25">
      <c r="A997" t="s">
        <v>55</v>
      </c>
      <c r="B997" t="s">
        <v>59</v>
      </c>
      <c r="C997" t="s">
        <v>60</v>
      </c>
      <c r="D997" t="s">
        <v>12054</v>
      </c>
      <c r="E997" t="s">
        <v>12055</v>
      </c>
      <c r="F997" t="s">
        <v>44</v>
      </c>
      <c r="G997" t="s">
        <v>45</v>
      </c>
      <c r="H997" t="s">
        <v>225</v>
      </c>
      <c r="I997" t="s">
        <v>1292</v>
      </c>
      <c r="K997" t="s">
        <v>12056</v>
      </c>
      <c r="L997" t="s">
        <v>12057</v>
      </c>
      <c r="N997" t="s">
        <v>351</v>
      </c>
      <c r="O997" t="s">
        <v>12058</v>
      </c>
      <c r="P997" t="s">
        <v>12050</v>
      </c>
      <c r="Q997" t="s">
        <v>11397</v>
      </c>
      <c r="R997" t="s">
        <v>48</v>
      </c>
      <c r="S997" t="s">
        <v>48</v>
      </c>
      <c r="T997" t="s">
        <v>213</v>
      </c>
      <c r="U997" t="s">
        <v>213</v>
      </c>
      <c r="V997" t="s">
        <v>3289</v>
      </c>
      <c r="W997" t="s">
        <v>3289</v>
      </c>
      <c r="X997" t="s">
        <v>3267</v>
      </c>
      <c r="Y997" t="s">
        <v>3348</v>
      </c>
      <c r="Z997" t="s">
        <v>3348</v>
      </c>
      <c r="AB997" t="s">
        <v>263</v>
      </c>
      <c r="AC997" t="s">
        <v>53</v>
      </c>
      <c r="AD997" t="s">
        <v>186</v>
      </c>
      <c r="AE997" t="s">
        <v>55</v>
      </c>
      <c r="AF997" s="2">
        <v>45604</v>
      </c>
      <c r="AH997" t="s">
        <v>12059</v>
      </c>
      <c r="AI997" s="2">
        <v>45636</v>
      </c>
      <c r="AJ997" s="2">
        <v>45791</v>
      </c>
      <c r="AK997" t="s">
        <v>154</v>
      </c>
      <c r="AL997" t="s">
        <v>57</v>
      </c>
      <c r="AN997" t="s">
        <v>58</v>
      </c>
      <c r="AO997" s="2">
        <v>45792</v>
      </c>
    </row>
    <row r="998" spans="1:41" x14ac:dyDescent="0.25">
      <c r="A998" t="s">
        <v>55</v>
      </c>
      <c r="B998" t="s">
        <v>59</v>
      </c>
      <c r="C998" t="s">
        <v>60</v>
      </c>
      <c r="D998" t="s">
        <v>12060</v>
      </c>
      <c r="E998" t="s">
        <v>12061</v>
      </c>
      <c r="F998" t="s">
        <v>44</v>
      </c>
      <c r="G998" t="s">
        <v>45</v>
      </c>
      <c r="H998" t="s">
        <v>225</v>
      </c>
      <c r="I998" t="s">
        <v>3264</v>
      </c>
      <c r="K998" t="s">
        <v>12062</v>
      </c>
      <c r="L998" t="s">
        <v>12063</v>
      </c>
      <c r="M998" t="s">
        <v>12063</v>
      </c>
      <c r="N998" t="s">
        <v>351</v>
      </c>
      <c r="O998" t="s">
        <v>12064</v>
      </c>
      <c r="P998" t="s">
        <v>12065</v>
      </c>
      <c r="Q998" t="s">
        <v>12066</v>
      </c>
      <c r="R998" t="s">
        <v>75</v>
      </c>
      <c r="S998" t="s">
        <v>75</v>
      </c>
      <c r="T998" t="s">
        <v>213</v>
      </c>
      <c r="U998" t="s">
        <v>213</v>
      </c>
      <c r="V998" t="s">
        <v>3278</v>
      </c>
      <c r="W998" t="s">
        <v>3278</v>
      </c>
      <c r="X998" t="s">
        <v>3267</v>
      </c>
      <c r="Y998" t="s">
        <v>3454</v>
      </c>
      <c r="Z998" t="s">
        <v>12067</v>
      </c>
      <c r="AA998" t="s">
        <v>12068</v>
      </c>
      <c r="AB998" t="s">
        <v>282</v>
      </c>
      <c r="AC998" t="s">
        <v>70</v>
      </c>
      <c r="AD998" t="s">
        <v>342</v>
      </c>
      <c r="AE998" t="s">
        <v>55</v>
      </c>
      <c r="AF998" s="2">
        <v>45517</v>
      </c>
      <c r="AH998" t="s">
        <v>12069</v>
      </c>
      <c r="AI998" s="2">
        <v>45575</v>
      </c>
      <c r="AJ998" s="2">
        <v>45789</v>
      </c>
      <c r="AK998" t="s">
        <v>284</v>
      </c>
      <c r="AL998" t="s">
        <v>57</v>
      </c>
      <c r="AN998" t="s">
        <v>58</v>
      </c>
      <c r="AO998" s="2">
        <v>45790</v>
      </c>
    </row>
    <row r="999" spans="1:41" x14ac:dyDescent="0.25">
      <c r="A999" t="s">
        <v>41</v>
      </c>
      <c r="B999" t="s">
        <v>59</v>
      </c>
      <c r="C999" t="s">
        <v>60</v>
      </c>
      <c r="D999" t="s">
        <v>12070</v>
      </c>
      <c r="E999" t="s">
        <v>12071</v>
      </c>
      <c r="F999" t="s">
        <v>61</v>
      </c>
      <c r="G999" t="s">
        <v>45</v>
      </c>
      <c r="H999" t="s">
        <v>338</v>
      </c>
      <c r="I999" t="s">
        <v>6344</v>
      </c>
      <c r="K999" t="s">
        <v>12072</v>
      </c>
      <c r="L999" t="s">
        <v>12073</v>
      </c>
      <c r="N999" t="s">
        <v>46</v>
      </c>
      <c r="O999" t="s">
        <v>12074</v>
      </c>
      <c r="P999" t="s">
        <v>3303</v>
      </c>
      <c r="Q999" t="s">
        <v>1995</v>
      </c>
      <c r="R999" t="s">
        <v>48</v>
      </c>
      <c r="S999" t="s">
        <v>48</v>
      </c>
      <c r="T999" t="s">
        <v>645</v>
      </c>
      <c r="U999" t="s">
        <v>645</v>
      </c>
      <c r="V999" t="s">
        <v>645</v>
      </c>
      <c r="W999" t="s">
        <v>645</v>
      </c>
      <c r="X999" t="s">
        <v>3267</v>
      </c>
      <c r="Y999" t="s">
        <v>3302</v>
      </c>
      <c r="Z999" t="s">
        <v>12075</v>
      </c>
      <c r="AB999" t="s">
        <v>181</v>
      </c>
      <c r="AC999" t="s">
        <v>70</v>
      </c>
      <c r="AD999" t="s">
        <v>648</v>
      </c>
      <c r="AE999" t="s">
        <v>41</v>
      </c>
      <c r="AH999" t="s">
        <v>12076</v>
      </c>
      <c r="AI999" s="2">
        <v>44873</v>
      </c>
      <c r="AJ999" s="2">
        <v>45791</v>
      </c>
      <c r="AK999" t="s">
        <v>80</v>
      </c>
      <c r="AL999" t="s">
        <v>57</v>
      </c>
      <c r="AN999" t="s">
        <v>58</v>
      </c>
      <c r="AO999" s="2">
        <v>45792</v>
      </c>
    </row>
    <row r="1000" spans="1:41" x14ac:dyDescent="0.25">
      <c r="A1000" t="s">
        <v>41</v>
      </c>
      <c r="B1000" t="s">
        <v>59</v>
      </c>
      <c r="C1000" t="s">
        <v>60</v>
      </c>
      <c r="D1000" t="s">
        <v>12070</v>
      </c>
      <c r="E1000" t="s">
        <v>12071</v>
      </c>
      <c r="F1000" t="s">
        <v>61</v>
      </c>
      <c r="G1000" t="s">
        <v>45</v>
      </c>
      <c r="H1000" t="s">
        <v>338</v>
      </c>
      <c r="I1000" t="s">
        <v>6344</v>
      </c>
      <c r="K1000" t="s">
        <v>12072</v>
      </c>
      <c r="L1000" t="s">
        <v>12073</v>
      </c>
      <c r="N1000" t="s">
        <v>46</v>
      </c>
      <c r="O1000" t="s">
        <v>12074</v>
      </c>
      <c r="P1000" t="s">
        <v>3303</v>
      </c>
      <c r="Q1000" t="s">
        <v>1995</v>
      </c>
      <c r="R1000" t="s">
        <v>48</v>
      </c>
      <c r="S1000" t="s">
        <v>48</v>
      </c>
      <c r="T1000" t="s">
        <v>645</v>
      </c>
      <c r="U1000" t="s">
        <v>645</v>
      </c>
      <c r="V1000" t="s">
        <v>645</v>
      </c>
      <c r="W1000" t="s">
        <v>645</v>
      </c>
      <c r="X1000" t="s">
        <v>3267</v>
      </c>
      <c r="Y1000" t="s">
        <v>3302</v>
      </c>
      <c r="Z1000" t="s">
        <v>12075</v>
      </c>
      <c r="AB1000" t="s">
        <v>4833</v>
      </c>
      <c r="AC1000" t="s">
        <v>53</v>
      </c>
      <c r="AD1000" t="s">
        <v>717</v>
      </c>
      <c r="AE1000" t="s">
        <v>41</v>
      </c>
      <c r="AH1000" t="s">
        <v>12077</v>
      </c>
      <c r="AI1000" s="2">
        <v>45322</v>
      </c>
      <c r="AJ1000" s="2">
        <v>45792</v>
      </c>
      <c r="AK1000" t="s">
        <v>934</v>
      </c>
      <c r="AL1000" t="s">
        <v>57</v>
      </c>
      <c r="AN1000" t="s">
        <v>58</v>
      </c>
      <c r="AO1000" s="2">
        <v>45793</v>
      </c>
    </row>
    <row r="1001" spans="1:41" x14ac:dyDescent="0.25">
      <c r="A1001" t="s">
        <v>55</v>
      </c>
      <c r="B1001" t="s">
        <v>59</v>
      </c>
      <c r="C1001" t="s">
        <v>60</v>
      </c>
      <c r="D1001" t="s">
        <v>12078</v>
      </c>
      <c r="E1001" t="s">
        <v>12079</v>
      </c>
      <c r="F1001" t="s">
        <v>61</v>
      </c>
      <c r="G1001" t="s">
        <v>45</v>
      </c>
      <c r="H1001" t="s">
        <v>6574</v>
      </c>
      <c r="I1001" t="s">
        <v>409</v>
      </c>
      <c r="J1001" t="s">
        <v>633</v>
      </c>
      <c r="K1001" t="s">
        <v>12080</v>
      </c>
      <c r="L1001" t="s">
        <v>12081</v>
      </c>
      <c r="M1001" t="s">
        <v>12082</v>
      </c>
      <c r="N1001" t="s">
        <v>46</v>
      </c>
      <c r="O1001" t="s">
        <v>12083</v>
      </c>
      <c r="P1001" t="s">
        <v>12084</v>
      </c>
      <c r="Q1001" t="s">
        <v>64</v>
      </c>
      <c r="R1001" t="s">
        <v>75</v>
      </c>
      <c r="S1001" t="s">
        <v>75</v>
      </c>
      <c r="T1001" t="s">
        <v>645</v>
      </c>
      <c r="U1001" t="s">
        <v>645</v>
      </c>
      <c r="V1001" t="s">
        <v>645</v>
      </c>
      <c r="W1001" t="s">
        <v>645</v>
      </c>
      <c r="X1001" t="s">
        <v>3267</v>
      </c>
      <c r="Y1001" t="s">
        <v>3302</v>
      </c>
      <c r="Z1001" t="s">
        <v>12085</v>
      </c>
      <c r="AA1001" t="s">
        <v>151</v>
      </c>
      <c r="AB1001" t="s">
        <v>243</v>
      </c>
      <c r="AC1001" t="s">
        <v>70</v>
      </c>
      <c r="AD1001" t="s">
        <v>159</v>
      </c>
      <c r="AE1001" t="s">
        <v>55</v>
      </c>
      <c r="AF1001" s="2">
        <v>45035</v>
      </c>
      <c r="AH1001" t="s">
        <v>12086</v>
      </c>
      <c r="AI1001" s="2">
        <v>45062</v>
      </c>
      <c r="AJ1001" s="2">
        <v>45803</v>
      </c>
      <c r="AK1001" t="s">
        <v>64</v>
      </c>
      <c r="AL1001" t="s">
        <v>57</v>
      </c>
      <c r="AN1001" t="s">
        <v>58</v>
      </c>
      <c r="AO1001" s="2">
        <v>45804</v>
      </c>
    </row>
    <row r="1002" spans="1:41" x14ac:dyDescent="0.25">
      <c r="A1002" t="s">
        <v>55</v>
      </c>
      <c r="B1002" t="s">
        <v>59</v>
      </c>
      <c r="C1002" t="s">
        <v>60</v>
      </c>
      <c r="D1002" t="s">
        <v>12087</v>
      </c>
      <c r="E1002" t="s">
        <v>12088</v>
      </c>
      <c r="F1002" t="s">
        <v>44</v>
      </c>
      <c r="G1002" t="s">
        <v>45</v>
      </c>
      <c r="H1002" t="s">
        <v>6651</v>
      </c>
      <c r="I1002" t="s">
        <v>1084</v>
      </c>
      <c r="J1002" t="s">
        <v>12089</v>
      </c>
      <c r="K1002" t="s">
        <v>12090</v>
      </c>
      <c r="L1002" t="s">
        <v>12091</v>
      </c>
      <c r="N1002" t="s">
        <v>645</v>
      </c>
      <c r="O1002" t="s">
        <v>12092</v>
      </c>
      <c r="P1002" t="s">
        <v>63</v>
      </c>
      <c r="Q1002" t="s">
        <v>11377</v>
      </c>
      <c r="R1002" t="s">
        <v>48</v>
      </c>
      <c r="S1002" t="s">
        <v>48</v>
      </c>
      <c r="T1002" t="s">
        <v>645</v>
      </c>
      <c r="U1002" t="s">
        <v>645</v>
      </c>
      <c r="V1002" t="s">
        <v>645</v>
      </c>
      <c r="W1002" t="s">
        <v>645</v>
      </c>
      <c r="X1002" t="s">
        <v>3267</v>
      </c>
      <c r="Y1002" t="s">
        <v>3302</v>
      </c>
      <c r="Z1002" t="s">
        <v>5226</v>
      </c>
      <c r="AB1002" t="s">
        <v>1462</v>
      </c>
      <c r="AC1002" t="s">
        <v>70</v>
      </c>
      <c r="AD1002" t="s">
        <v>142</v>
      </c>
      <c r="AE1002" t="s">
        <v>55</v>
      </c>
      <c r="AF1002" s="2">
        <v>44509</v>
      </c>
      <c r="AH1002" t="s">
        <v>12093</v>
      </c>
      <c r="AI1002" s="2">
        <v>44609</v>
      </c>
      <c r="AJ1002" s="2">
        <v>45785</v>
      </c>
      <c r="AK1002" t="s">
        <v>686</v>
      </c>
      <c r="AL1002" t="s">
        <v>57</v>
      </c>
      <c r="AN1002" t="s">
        <v>58</v>
      </c>
      <c r="AO1002" s="2">
        <v>45789</v>
      </c>
    </row>
    <row r="1003" spans="1:41" x14ac:dyDescent="0.25">
      <c r="A1003" t="s">
        <v>55</v>
      </c>
      <c r="B1003" t="s">
        <v>59</v>
      </c>
      <c r="C1003" t="s">
        <v>60</v>
      </c>
      <c r="D1003" t="s">
        <v>12094</v>
      </c>
      <c r="E1003" t="s">
        <v>12095</v>
      </c>
      <c r="F1003" t="s">
        <v>44</v>
      </c>
      <c r="G1003" t="s">
        <v>45</v>
      </c>
      <c r="H1003" t="s">
        <v>6651</v>
      </c>
      <c r="I1003" t="s">
        <v>6343</v>
      </c>
      <c r="J1003" t="s">
        <v>12096</v>
      </c>
      <c r="K1003" t="s">
        <v>12097</v>
      </c>
      <c r="L1003" t="s">
        <v>12098</v>
      </c>
      <c r="N1003" t="s">
        <v>645</v>
      </c>
      <c r="O1003" t="s">
        <v>12099</v>
      </c>
      <c r="P1003" t="s">
        <v>12100</v>
      </c>
      <c r="Q1003" t="s">
        <v>279</v>
      </c>
      <c r="R1003" t="s">
        <v>75</v>
      </c>
      <c r="S1003" t="s">
        <v>75</v>
      </c>
      <c r="T1003" t="s">
        <v>645</v>
      </c>
      <c r="U1003" t="s">
        <v>645</v>
      </c>
      <c r="V1003" t="s">
        <v>645</v>
      </c>
      <c r="W1003" t="s">
        <v>645</v>
      </c>
      <c r="X1003" t="s">
        <v>3267</v>
      </c>
      <c r="Y1003" t="s">
        <v>3302</v>
      </c>
      <c r="Z1003" t="s">
        <v>12101</v>
      </c>
      <c r="AA1003" t="s">
        <v>12102</v>
      </c>
      <c r="AB1003" t="s">
        <v>282</v>
      </c>
      <c r="AC1003" t="s">
        <v>70</v>
      </c>
      <c r="AD1003" t="s">
        <v>233</v>
      </c>
      <c r="AE1003" t="s">
        <v>55</v>
      </c>
      <c r="AF1003" s="2">
        <v>45534</v>
      </c>
      <c r="AH1003" t="s">
        <v>12103</v>
      </c>
      <c r="AI1003" s="2">
        <v>45553</v>
      </c>
      <c r="AJ1003" s="2">
        <v>45784</v>
      </c>
      <c r="AK1003" t="s">
        <v>284</v>
      </c>
      <c r="AL1003" t="s">
        <v>57</v>
      </c>
      <c r="AN1003" t="s">
        <v>58</v>
      </c>
      <c r="AO1003" s="2">
        <v>45785</v>
      </c>
    </row>
    <row r="1004" spans="1:41" x14ac:dyDescent="0.25">
      <c r="A1004" t="s">
        <v>55</v>
      </c>
      <c r="B1004" t="s">
        <v>59</v>
      </c>
      <c r="C1004" t="s">
        <v>60</v>
      </c>
      <c r="D1004" t="s">
        <v>12104</v>
      </c>
      <c r="E1004" t="s">
        <v>12105</v>
      </c>
      <c r="F1004" t="s">
        <v>44</v>
      </c>
      <c r="G1004" t="s">
        <v>45</v>
      </c>
      <c r="H1004" t="s">
        <v>6651</v>
      </c>
      <c r="I1004" t="s">
        <v>2148</v>
      </c>
      <c r="K1004" t="s">
        <v>12106</v>
      </c>
      <c r="L1004" t="s">
        <v>12107</v>
      </c>
      <c r="M1004" t="s">
        <v>12108</v>
      </c>
      <c r="N1004" t="s">
        <v>645</v>
      </c>
      <c r="O1004" t="s">
        <v>12109</v>
      </c>
      <c r="P1004" t="s">
        <v>12110</v>
      </c>
      <c r="Q1004" t="s">
        <v>463</v>
      </c>
      <c r="R1004" t="s">
        <v>48</v>
      </c>
      <c r="S1004" t="s">
        <v>48</v>
      </c>
      <c r="T1004" t="s">
        <v>645</v>
      </c>
      <c r="U1004" t="s">
        <v>645</v>
      </c>
      <c r="V1004" t="s">
        <v>645</v>
      </c>
      <c r="W1004" t="s">
        <v>645</v>
      </c>
      <c r="X1004" t="s">
        <v>3267</v>
      </c>
      <c r="Y1004" t="s">
        <v>3302</v>
      </c>
      <c r="AB1004" t="s">
        <v>249</v>
      </c>
      <c r="AC1004" t="s">
        <v>70</v>
      </c>
      <c r="AD1004" t="s">
        <v>153</v>
      </c>
      <c r="AE1004" t="s">
        <v>55</v>
      </c>
      <c r="AF1004" s="2">
        <v>45442</v>
      </c>
      <c r="AH1004" t="s">
        <v>12111</v>
      </c>
      <c r="AI1004" s="2">
        <v>45447</v>
      </c>
      <c r="AJ1004" s="2">
        <v>45786</v>
      </c>
      <c r="AK1004" t="s">
        <v>192</v>
      </c>
      <c r="AL1004" t="s">
        <v>155</v>
      </c>
      <c r="AM1004" t="s">
        <v>1348</v>
      </c>
      <c r="AN1004" t="s">
        <v>2916</v>
      </c>
      <c r="AO1004" s="2">
        <v>45789</v>
      </c>
    </row>
    <row r="1005" spans="1:41" x14ac:dyDescent="0.25">
      <c r="A1005" t="s">
        <v>55</v>
      </c>
      <c r="B1005" t="s">
        <v>59</v>
      </c>
      <c r="C1005" t="s">
        <v>60</v>
      </c>
      <c r="D1005" t="s">
        <v>12112</v>
      </c>
      <c r="E1005" t="s">
        <v>12113</v>
      </c>
      <c r="F1005" t="s">
        <v>61</v>
      </c>
      <c r="G1005" t="s">
        <v>45</v>
      </c>
      <c r="H1005" t="s">
        <v>467</v>
      </c>
      <c r="I1005" t="s">
        <v>5307</v>
      </c>
      <c r="K1005" t="s">
        <v>12114</v>
      </c>
      <c r="L1005" t="s">
        <v>12115</v>
      </c>
      <c r="M1005" t="s">
        <v>12116</v>
      </c>
      <c r="N1005" t="s">
        <v>645</v>
      </c>
      <c r="O1005" t="s">
        <v>12117</v>
      </c>
      <c r="P1005" t="s">
        <v>9272</v>
      </c>
      <c r="Q1005" t="s">
        <v>2659</v>
      </c>
      <c r="R1005" t="s">
        <v>48</v>
      </c>
      <c r="S1005" t="s">
        <v>48</v>
      </c>
      <c r="T1005" t="s">
        <v>645</v>
      </c>
      <c r="U1005" t="s">
        <v>645</v>
      </c>
      <c r="V1005" t="s">
        <v>645</v>
      </c>
      <c r="W1005" t="s">
        <v>645</v>
      </c>
      <c r="X1005" t="s">
        <v>3267</v>
      </c>
      <c r="Y1005" t="s">
        <v>3302</v>
      </c>
      <c r="Z1005" t="s">
        <v>12118</v>
      </c>
      <c r="AB1005" t="s">
        <v>1462</v>
      </c>
      <c r="AC1005" t="s">
        <v>70</v>
      </c>
      <c r="AD1005" t="s">
        <v>142</v>
      </c>
      <c r="AE1005" t="s">
        <v>55</v>
      </c>
      <c r="AF1005" s="2">
        <v>44846</v>
      </c>
      <c r="AH1005" t="s">
        <v>12119</v>
      </c>
      <c r="AI1005" s="2">
        <v>44917</v>
      </c>
      <c r="AJ1005" s="2">
        <v>45784</v>
      </c>
      <c r="AK1005" t="s">
        <v>686</v>
      </c>
      <c r="AL1005" t="s">
        <v>57</v>
      </c>
      <c r="AN1005" t="s">
        <v>58</v>
      </c>
      <c r="AO1005" s="2">
        <v>45786</v>
      </c>
    </row>
    <row r="1006" spans="1:41" x14ac:dyDescent="0.25">
      <c r="A1006" t="s">
        <v>55</v>
      </c>
      <c r="B1006" t="s">
        <v>59</v>
      </c>
      <c r="C1006" t="s">
        <v>60</v>
      </c>
      <c r="D1006" t="s">
        <v>12120</v>
      </c>
      <c r="E1006" t="s">
        <v>12121</v>
      </c>
      <c r="F1006" t="s">
        <v>44</v>
      </c>
      <c r="G1006" t="s">
        <v>45</v>
      </c>
      <c r="H1006" t="s">
        <v>10057</v>
      </c>
      <c r="I1006" t="s">
        <v>11622</v>
      </c>
      <c r="K1006" t="s">
        <v>12122</v>
      </c>
      <c r="L1006" t="s">
        <v>12123</v>
      </c>
      <c r="N1006" t="s">
        <v>645</v>
      </c>
      <c r="O1006" t="s">
        <v>12124</v>
      </c>
      <c r="P1006" t="s">
        <v>12125</v>
      </c>
      <c r="Q1006" t="s">
        <v>722</v>
      </c>
      <c r="R1006" t="s">
        <v>75</v>
      </c>
      <c r="S1006" t="s">
        <v>75</v>
      </c>
      <c r="T1006" t="s">
        <v>645</v>
      </c>
      <c r="U1006" t="s">
        <v>645</v>
      </c>
      <c r="V1006" t="s">
        <v>645</v>
      </c>
      <c r="W1006" t="s">
        <v>645</v>
      </c>
      <c r="X1006" t="s">
        <v>3267</v>
      </c>
      <c r="Y1006" t="s">
        <v>3302</v>
      </c>
      <c r="Z1006" t="s">
        <v>12126</v>
      </c>
      <c r="AB1006" t="s">
        <v>282</v>
      </c>
      <c r="AC1006" t="s">
        <v>70</v>
      </c>
      <c r="AD1006" t="s">
        <v>233</v>
      </c>
      <c r="AE1006" t="s">
        <v>55</v>
      </c>
      <c r="AF1006" s="2">
        <v>45716</v>
      </c>
      <c r="AH1006" t="s">
        <v>12127</v>
      </c>
      <c r="AI1006" s="2">
        <v>45740</v>
      </c>
      <c r="AJ1006" s="2">
        <v>45790</v>
      </c>
      <c r="AK1006" t="s">
        <v>284</v>
      </c>
      <c r="AL1006" t="s">
        <v>57</v>
      </c>
      <c r="AN1006" t="s">
        <v>58</v>
      </c>
      <c r="AO1006" s="2">
        <v>45791</v>
      </c>
    </row>
    <row r="1007" spans="1:41" x14ac:dyDescent="0.25">
      <c r="A1007" t="s">
        <v>55</v>
      </c>
      <c r="B1007" t="s">
        <v>59</v>
      </c>
      <c r="C1007" t="s">
        <v>60</v>
      </c>
      <c r="D1007" t="s">
        <v>12130</v>
      </c>
      <c r="E1007" t="s">
        <v>12131</v>
      </c>
      <c r="F1007" t="s">
        <v>44</v>
      </c>
      <c r="G1007" t="s">
        <v>66</v>
      </c>
      <c r="H1007" t="s">
        <v>466</v>
      </c>
      <c r="I1007" t="s">
        <v>12132</v>
      </c>
      <c r="J1007" t="s">
        <v>12133</v>
      </c>
      <c r="K1007" t="s">
        <v>12133</v>
      </c>
      <c r="L1007" t="s">
        <v>12134</v>
      </c>
      <c r="N1007" t="s">
        <v>645</v>
      </c>
      <c r="O1007" t="s">
        <v>12135</v>
      </c>
      <c r="P1007" t="s">
        <v>63</v>
      </c>
      <c r="Q1007" t="s">
        <v>11429</v>
      </c>
      <c r="R1007" t="s">
        <v>48</v>
      </c>
      <c r="S1007" t="s">
        <v>48</v>
      </c>
      <c r="T1007" t="s">
        <v>645</v>
      </c>
      <c r="U1007" t="s">
        <v>645</v>
      </c>
      <c r="V1007" t="s">
        <v>645</v>
      </c>
      <c r="W1007" t="s">
        <v>645</v>
      </c>
      <c r="X1007" t="s">
        <v>3267</v>
      </c>
      <c r="Y1007" t="s">
        <v>3302</v>
      </c>
      <c r="Z1007" t="s">
        <v>9146</v>
      </c>
      <c r="AB1007" t="s">
        <v>927</v>
      </c>
      <c r="AC1007" t="s">
        <v>70</v>
      </c>
      <c r="AD1007" t="s">
        <v>138</v>
      </c>
      <c r="AE1007" t="s">
        <v>55</v>
      </c>
      <c r="AH1007" t="s">
        <v>12136</v>
      </c>
      <c r="AI1007" s="2">
        <v>38091</v>
      </c>
      <c r="AJ1007" s="2">
        <v>45778</v>
      </c>
      <c r="AK1007" t="s">
        <v>80</v>
      </c>
      <c r="AL1007" t="s">
        <v>57</v>
      </c>
      <c r="AN1007" t="s">
        <v>58</v>
      </c>
      <c r="AO1007" s="2">
        <v>45782</v>
      </c>
    </row>
    <row r="1008" spans="1:41" x14ac:dyDescent="0.25">
      <c r="A1008" t="s">
        <v>55</v>
      </c>
      <c r="B1008" t="s">
        <v>59</v>
      </c>
      <c r="C1008" t="s">
        <v>60</v>
      </c>
      <c r="D1008" t="s">
        <v>12137</v>
      </c>
      <c r="E1008" t="s">
        <v>12138</v>
      </c>
      <c r="F1008" t="s">
        <v>44</v>
      </c>
      <c r="G1008" t="s">
        <v>66</v>
      </c>
      <c r="H1008" t="s">
        <v>194</v>
      </c>
      <c r="I1008" t="s">
        <v>4677</v>
      </c>
      <c r="K1008" t="s">
        <v>12139</v>
      </c>
      <c r="L1008" t="s">
        <v>12140</v>
      </c>
      <c r="M1008" t="s">
        <v>12141</v>
      </c>
      <c r="N1008" t="s">
        <v>591</v>
      </c>
      <c r="O1008" t="s">
        <v>12142</v>
      </c>
      <c r="P1008" t="s">
        <v>12143</v>
      </c>
      <c r="Q1008" t="s">
        <v>725</v>
      </c>
      <c r="R1008" t="s">
        <v>48</v>
      </c>
      <c r="S1008" t="s">
        <v>48</v>
      </c>
      <c r="T1008" t="s">
        <v>591</v>
      </c>
      <c r="U1008" t="s">
        <v>591</v>
      </c>
      <c r="V1008" t="s">
        <v>3266</v>
      </c>
      <c r="W1008" t="s">
        <v>3266</v>
      </c>
      <c r="X1008" t="s">
        <v>3267</v>
      </c>
      <c r="Y1008" t="s">
        <v>2567</v>
      </c>
      <c r="Z1008" t="s">
        <v>12144</v>
      </c>
      <c r="AA1008" t="s">
        <v>12145</v>
      </c>
      <c r="AB1008" t="s">
        <v>2368</v>
      </c>
      <c r="AC1008" t="s">
        <v>70</v>
      </c>
      <c r="AD1008" t="s">
        <v>138</v>
      </c>
      <c r="AE1008" t="s">
        <v>55</v>
      </c>
      <c r="AF1008" s="2">
        <v>38316</v>
      </c>
      <c r="AH1008" t="s">
        <v>12146</v>
      </c>
      <c r="AI1008" s="2">
        <v>38441</v>
      </c>
      <c r="AJ1008" s="2">
        <v>45790</v>
      </c>
      <c r="AK1008" t="s">
        <v>1086</v>
      </c>
      <c r="AL1008" t="s">
        <v>57</v>
      </c>
      <c r="AN1008" t="s">
        <v>58</v>
      </c>
      <c r="AO1008" s="2">
        <v>45791</v>
      </c>
    </row>
    <row r="1009" spans="1:41" x14ac:dyDescent="0.25">
      <c r="A1009" t="s">
        <v>55</v>
      </c>
      <c r="B1009" t="s">
        <v>59</v>
      </c>
      <c r="C1009" t="s">
        <v>60</v>
      </c>
      <c r="D1009" t="s">
        <v>12147</v>
      </c>
      <c r="E1009" t="s">
        <v>12148</v>
      </c>
      <c r="F1009" t="s">
        <v>44</v>
      </c>
      <c r="G1009" t="s">
        <v>66</v>
      </c>
      <c r="H1009" t="s">
        <v>4885</v>
      </c>
      <c r="I1009" t="s">
        <v>12149</v>
      </c>
      <c r="K1009" t="s">
        <v>12150</v>
      </c>
      <c r="L1009" t="s">
        <v>12151</v>
      </c>
      <c r="N1009" t="s">
        <v>213</v>
      </c>
      <c r="O1009" t="s">
        <v>12152</v>
      </c>
      <c r="P1009" t="s">
        <v>3453</v>
      </c>
      <c r="Q1009" t="s">
        <v>523</v>
      </c>
      <c r="R1009" t="s">
        <v>48</v>
      </c>
      <c r="S1009" t="s">
        <v>48</v>
      </c>
      <c r="T1009" t="s">
        <v>213</v>
      </c>
      <c r="U1009" t="s">
        <v>213</v>
      </c>
      <c r="V1009" t="s">
        <v>3278</v>
      </c>
      <c r="W1009" t="s">
        <v>3278</v>
      </c>
      <c r="X1009" t="s">
        <v>3267</v>
      </c>
      <c r="Y1009" t="s">
        <v>1720</v>
      </c>
      <c r="Z1009" t="s">
        <v>3555</v>
      </c>
      <c r="AA1009" t="s">
        <v>12031</v>
      </c>
      <c r="AB1009" t="s">
        <v>95</v>
      </c>
      <c r="AC1009" t="s">
        <v>70</v>
      </c>
      <c r="AD1009" t="s">
        <v>138</v>
      </c>
      <c r="AE1009" t="s">
        <v>55</v>
      </c>
      <c r="AF1009" s="2">
        <v>36461</v>
      </c>
      <c r="AH1009" t="s">
        <v>12153</v>
      </c>
      <c r="AI1009" s="2">
        <v>38442</v>
      </c>
      <c r="AJ1009" s="2">
        <v>45791</v>
      </c>
      <c r="AK1009" t="s">
        <v>98</v>
      </c>
      <c r="AL1009" t="s">
        <v>57</v>
      </c>
      <c r="AN1009" t="s">
        <v>58</v>
      </c>
      <c r="AO1009" s="2">
        <v>45792</v>
      </c>
    </row>
    <row r="1010" spans="1:41" x14ac:dyDescent="0.25">
      <c r="A1010" t="s">
        <v>55</v>
      </c>
      <c r="B1010" t="s">
        <v>59</v>
      </c>
      <c r="C1010" t="s">
        <v>60</v>
      </c>
      <c r="D1010" t="s">
        <v>12154</v>
      </c>
      <c r="E1010" t="s">
        <v>12155</v>
      </c>
      <c r="F1010" t="s">
        <v>44</v>
      </c>
      <c r="G1010" t="s">
        <v>45</v>
      </c>
      <c r="H1010" t="s">
        <v>301</v>
      </c>
      <c r="I1010" t="s">
        <v>10646</v>
      </c>
      <c r="K1010" t="s">
        <v>12156</v>
      </c>
      <c r="L1010" t="s">
        <v>12157</v>
      </c>
      <c r="M1010" t="s">
        <v>12158</v>
      </c>
      <c r="N1010" t="s">
        <v>46</v>
      </c>
      <c r="O1010" t="s">
        <v>12159</v>
      </c>
      <c r="P1010" t="s">
        <v>9503</v>
      </c>
      <c r="Q1010" t="s">
        <v>486</v>
      </c>
      <c r="R1010" t="s">
        <v>48</v>
      </c>
      <c r="S1010" t="s">
        <v>48</v>
      </c>
      <c r="T1010" t="s">
        <v>46</v>
      </c>
      <c r="U1010" t="s">
        <v>46</v>
      </c>
      <c r="V1010" t="s">
        <v>200</v>
      </c>
      <c r="W1010" t="s">
        <v>200</v>
      </c>
      <c r="X1010" t="s">
        <v>50</v>
      </c>
      <c r="Y1010" t="s">
        <v>3610</v>
      </c>
      <c r="AB1010" t="s">
        <v>249</v>
      </c>
      <c r="AC1010" t="s">
        <v>70</v>
      </c>
      <c r="AD1010" t="s">
        <v>342</v>
      </c>
      <c r="AE1010" t="s">
        <v>55</v>
      </c>
      <c r="AF1010" s="2">
        <v>45205</v>
      </c>
      <c r="AH1010" t="s">
        <v>12160</v>
      </c>
      <c r="AI1010" s="2">
        <v>45257</v>
      </c>
      <c r="AJ1010" s="2">
        <v>45778</v>
      </c>
      <c r="AK1010" t="s">
        <v>98</v>
      </c>
      <c r="AL1010" t="s">
        <v>57</v>
      </c>
      <c r="AN1010" t="s">
        <v>58</v>
      </c>
      <c r="AO1010" s="2">
        <v>45782</v>
      </c>
    </row>
    <row r="1011" spans="1:41" x14ac:dyDescent="0.25">
      <c r="A1011" t="s">
        <v>55</v>
      </c>
      <c r="B1011" t="s">
        <v>59</v>
      </c>
      <c r="C1011" t="s">
        <v>60</v>
      </c>
      <c r="D1011" t="s">
        <v>12161</v>
      </c>
      <c r="E1011" t="s">
        <v>12162</v>
      </c>
      <c r="F1011" t="s">
        <v>61</v>
      </c>
      <c r="G1011" t="s">
        <v>45</v>
      </c>
      <c r="H1011" t="s">
        <v>338</v>
      </c>
      <c r="I1011" t="s">
        <v>3740</v>
      </c>
      <c r="K1011" t="s">
        <v>12163</v>
      </c>
      <c r="L1011" t="s">
        <v>12164</v>
      </c>
      <c r="M1011" t="s">
        <v>12165</v>
      </c>
      <c r="N1011" t="s">
        <v>46</v>
      </c>
      <c r="O1011" t="s">
        <v>12166</v>
      </c>
      <c r="P1011" t="s">
        <v>12167</v>
      </c>
      <c r="Q1011" t="s">
        <v>2549</v>
      </c>
      <c r="R1011" t="s">
        <v>75</v>
      </c>
      <c r="S1011" t="s">
        <v>75</v>
      </c>
      <c r="T1011" t="s">
        <v>46</v>
      </c>
      <c r="U1011" t="s">
        <v>46</v>
      </c>
      <c r="V1011" t="s">
        <v>177</v>
      </c>
      <c r="W1011" t="s">
        <v>177</v>
      </c>
      <c r="X1011" t="s">
        <v>50</v>
      </c>
      <c r="Y1011" t="s">
        <v>254</v>
      </c>
      <c r="AB1011" t="s">
        <v>2445</v>
      </c>
      <c r="AC1011" t="s">
        <v>70</v>
      </c>
      <c r="AD1011" t="s">
        <v>169</v>
      </c>
      <c r="AE1011" t="s">
        <v>55</v>
      </c>
      <c r="AF1011" s="2">
        <v>45692</v>
      </c>
      <c r="AH1011" t="s">
        <v>12168</v>
      </c>
      <c r="AI1011" s="2">
        <v>45758</v>
      </c>
      <c r="AJ1011" s="2">
        <v>45802</v>
      </c>
      <c r="AK1011" t="s">
        <v>850</v>
      </c>
      <c r="AL1011" t="s">
        <v>57</v>
      </c>
      <c r="AN1011" t="s">
        <v>58</v>
      </c>
      <c r="AO1011" s="2">
        <v>45803</v>
      </c>
    </row>
    <row r="1012" spans="1:41" x14ac:dyDescent="0.25">
      <c r="A1012" t="s">
        <v>55</v>
      </c>
      <c r="B1012" t="s">
        <v>59</v>
      </c>
      <c r="C1012" t="s">
        <v>60</v>
      </c>
      <c r="D1012" t="s">
        <v>12169</v>
      </c>
      <c r="E1012" t="s">
        <v>12170</v>
      </c>
      <c r="F1012" t="s">
        <v>44</v>
      </c>
      <c r="G1012" t="s">
        <v>45</v>
      </c>
      <c r="H1012" t="s">
        <v>301</v>
      </c>
      <c r="I1012" t="s">
        <v>4415</v>
      </c>
      <c r="J1012" t="s">
        <v>4616</v>
      </c>
      <c r="K1012" t="s">
        <v>12171</v>
      </c>
      <c r="L1012" t="s">
        <v>12172</v>
      </c>
      <c r="M1012" t="s">
        <v>12173</v>
      </c>
      <c r="N1012" t="s">
        <v>46</v>
      </c>
      <c r="O1012" t="s">
        <v>12174</v>
      </c>
      <c r="P1012" t="s">
        <v>10588</v>
      </c>
      <c r="Q1012" t="s">
        <v>12175</v>
      </c>
      <c r="R1012" t="s">
        <v>556</v>
      </c>
      <c r="S1012" t="s">
        <v>114</v>
      </c>
      <c r="T1012" t="s">
        <v>3563</v>
      </c>
      <c r="U1012" t="s">
        <v>46</v>
      </c>
      <c r="V1012" t="s">
        <v>10590</v>
      </c>
      <c r="W1012" t="s">
        <v>180</v>
      </c>
      <c r="X1012" t="s">
        <v>50</v>
      </c>
      <c r="Y1012" t="s">
        <v>12176</v>
      </c>
      <c r="Z1012" t="s">
        <v>12177</v>
      </c>
      <c r="AA1012" t="s">
        <v>3158</v>
      </c>
      <c r="AB1012" t="s">
        <v>282</v>
      </c>
      <c r="AC1012" t="s">
        <v>70</v>
      </c>
      <c r="AD1012" t="s">
        <v>342</v>
      </c>
      <c r="AE1012" t="s">
        <v>55</v>
      </c>
      <c r="AF1012" s="2">
        <v>45519</v>
      </c>
      <c r="AH1012" t="s">
        <v>12178</v>
      </c>
      <c r="AI1012" s="2">
        <v>45575</v>
      </c>
      <c r="AJ1012" s="2">
        <v>45789</v>
      </c>
      <c r="AK1012" t="s">
        <v>284</v>
      </c>
      <c r="AL1012" t="s">
        <v>57</v>
      </c>
      <c r="AN1012" t="s">
        <v>58</v>
      </c>
      <c r="AO1012" s="2">
        <v>45789</v>
      </c>
    </row>
    <row r="1013" spans="1:41" x14ac:dyDescent="0.25">
      <c r="A1013" t="s">
        <v>55</v>
      </c>
      <c r="B1013" t="s">
        <v>59</v>
      </c>
      <c r="C1013" t="s">
        <v>60</v>
      </c>
      <c r="D1013" t="s">
        <v>12179</v>
      </c>
      <c r="E1013" t="s">
        <v>12180</v>
      </c>
      <c r="F1013" t="s">
        <v>44</v>
      </c>
      <c r="G1013" t="s">
        <v>45</v>
      </c>
      <c r="H1013" t="s">
        <v>311</v>
      </c>
      <c r="I1013" t="s">
        <v>3119</v>
      </c>
      <c r="K1013" t="s">
        <v>12181</v>
      </c>
      <c r="L1013" t="s">
        <v>12182</v>
      </c>
      <c r="N1013" t="s">
        <v>46</v>
      </c>
      <c r="O1013" t="s">
        <v>12183</v>
      </c>
      <c r="P1013" t="s">
        <v>3733</v>
      </c>
      <c r="Q1013" t="s">
        <v>667</v>
      </c>
      <c r="R1013" t="s">
        <v>75</v>
      </c>
      <c r="S1013" t="s">
        <v>75</v>
      </c>
      <c r="T1013" t="s">
        <v>46</v>
      </c>
      <c r="U1013" t="s">
        <v>46</v>
      </c>
      <c r="V1013" t="s">
        <v>49</v>
      </c>
      <c r="W1013" t="s">
        <v>49</v>
      </c>
      <c r="X1013" t="s">
        <v>50</v>
      </c>
      <c r="Y1013" t="s">
        <v>51</v>
      </c>
      <c r="Z1013" t="s">
        <v>9504</v>
      </c>
      <c r="AA1013" t="s">
        <v>12184</v>
      </c>
      <c r="AB1013" t="s">
        <v>249</v>
      </c>
      <c r="AC1013" t="s">
        <v>70</v>
      </c>
      <c r="AD1013" t="s">
        <v>71</v>
      </c>
      <c r="AE1013" t="s">
        <v>55</v>
      </c>
      <c r="AF1013" s="2">
        <v>45216</v>
      </c>
      <c r="AH1013" t="s">
        <v>12185</v>
      </c>
      <c r="AI1013" s="2">
        <v>45251</v>
      </c>
      <c r="AJ1013" s="2">
        <v>45803</v>
      </c>
      <c r="AK1013" t="s">
        <v>98</v>
      </c>
      <c r="AL1013" t="s">
        <v>57</v>
      </c>
      <c r="AN1013" t="s">
        <v>58</v>
      </c>
      <c r="AO1013" s="2">
        <v>45804</v>
      </c>
    </row>
    <row r="1014" spans="1:41" x14ac:dyDescent="0.25">
      <c r="A1014" t="s">
        <v>55</v>
      </c>
      <c r="B1014" t="s">
        <v>59</v>
      </c>
      <c r="C1014" t="s">
        <v>60</v>
      </c>
      <c r="D1014" t="s">
        <v>12186</v>
      </c>
      <c r="E1014" t="s">
        <v>12187</v>
      </c>
      <c r="F1014" t="s">
        <v>61</v>
      </c>
      <c r="G1014" t="s">
        <v>45</v>
      </c>
      <c r="H1014" t="s">
        <v>325</v>
      </c>
      <c r="I1014" t="s">
        <v>585</v>
      </c>
      <c r="J1014" t="s">
        <v>7485</v>
      </c>
      <c r="K1014" t="s">
        <v>12188</v>
      </c>
      <c r="L1014" t="s">
        <v>7488</v>
      </c>
      <c r="M1014" t="s">
        <v>7487</v>
      </c>
      <c r="N1014" t="s">
        <v>46</v>
      </c>
      <c r="O1014" t="s">
        <v>12189</v>
      </c>
      <c r="P1014" t="s">
        <v>12190</v>
      </c>
      <c r="Q1014" t="s">
        <v>64</v>
      </c>
      <c r="R1014" t="s">
        <v>75</v>
      </c>
      <c r="S1014" t="s">
        <v>75</v>
      </c>
      <c r="T1014" t="s">
        <v>46</v>
      </c>
      <c r="U1014" t="s">
        <v>46</v>
      </c>
      <c r="V1014" t="s">
        <v>341</v>
      </c>
      <c r="W1014" t="s">
        <v>341</v>
      </c>
      <c r="X1014" t="s">
        <v>50</v>
      </c>
      <c r="Y1014" t="s">
        <v>341</v>
      </c>
      <c r="Z1014" t="s">
        <v>12191</v>
      </c>
      <c r="AA1014" t="s">
        <v>12192</v>
      </c>
      <c r="AB1014" t="s">
        <v>243</v>
      </c>
      <c r="AC1014" t="s">
        <v>70</v>
      </c>
      <c r="AD1014" t="s">
        <v>159</v>
      </c>
      <c r="AE1014" t="s">
        <v>55</v>
      </c>
      <c r="AF1014" s="2">
        <v>45224</v>
      </c>
      <c r="AH1014" t="s">
        <v>12193</v>
      </c>
      <c r="AI1014" s="2">
        <v>45251</v>
      </c>
      <c r="AJ1014" s="2">
        <v>45798</v>
      </c>
      <c r="AK1014" t="s">
        <v>64</v>
      </c>
      <c r="AL1014" t="s">
        <v>57</v>
      </c>
      <c r="AN1014" t="s">
        <v>58</v>
      </c>
      <c r="AO1014" s="2">
        <v>45799</v>
      </c>
    </row>
    <row r="1015" spans="1:41" x14ac:dyDescent="0.25">
      <c r="A1015" t="s">
        <v>55</v>
      </c>
      <c r="B1015" t="s">
        <v>59</v>
      </c>
      <c r="C1015" t="s">
        <v>60</v>
      </c>
      <c r="D1015" t="s">
        <v>12194</v>
      </c>
      <c r="E1015" t="s">
        <v>12195</v>
      </c>
      <c r="F1015" t="s">
        <v>61</v>
      </c>
      <c r="G1015" t="s">
        <v>45</v>
      </c>
      <c r="H1015" t="s">
        <v>338</v>
      </c>
      <c r="I1015" t="s">
        <v>8992</v>
      </c>
      <c r="K1015" t="s">
        <v>12196</v>
      </c>
      <c r="L1015" t="s">
        <v>12197</v>
      </c>
      <c r="M1015" t="s">
        <v>12197</v>
      </c>
      <c r="N1015" t="s">
        <v>46</v>
      </c>
      <c r="O1015" t="s">
        <v>12198</v>
      </c>
      <c r="P1015" t="s">
        <v>3727</v>
      </c>
      <c r="Q1015" t="s">
        <v>173</v>
      </c>
      <c r="R1015" t="s">
        <v>75</v>
      </c>
      <c r="S1015" t="s">
        <v>75</v>
      </c>
      <c r="T1015" t="s">
        <v>46</v>
      </c>
      <c r="U1015" t="s">
        <v>46</v>
      </c>
      <c r="V1015" t="s">
        <v>236</v>
      </c>
      <c r="W1015" t="s">
        <v>236</v>
      </c>
      <c r="X1015" t="s">
        <v>50</v>
      </c>
      <c r="Y1015" t="s">
        <v>289</v>
      </c>
      <c r="Z1015" t="s">
        <v>12199</v>
      </c>
      <c r="AB1015" t="s">
        <v>282</v>
      </c>
      <c r="AC1015" t="s">
        <v>70</v>
      </c>
      <c r="AD1015" t="s">
        <v>342</v>
      </c>
      <c r="AE1015" t="s">
        <v>55</v>
      </c>
      <c r="AF1015" s="2">
        <v>45357</v>
      </c>
      <c r="AH1015" t="s">
        <v>12200</v>
      </c>
      <c r="AI1015" s="2">
        <v>45414</v>
      </c>
      <c r="AJ1015" s="2">
        <v>45793</v>
      </c>
      <c r="AK1015" t="s">
        <v>284</v>
      </c>
      <c r="AL1015" t="s">
        <v>57</v>
      </c>
      <c r="AN1015" t="s">
        <v>58</v>
      </c>
      <c r="AO1015" s="2">
        <v>45796</v>
      </c>
    </row>
    <row r="1016" spans="1:41" x14ac:dyDescent="0.25">
      <c r="A1016" t="s">
        <v>55</v>
      </c>
      <c r="B1016" t="s">
        <v>59</v>
      </c>
      <c r="C1016" t="s">
        <v>60</v>
      </c>
      <c r="D1016" t="s">
        <v>12201</v>
      </c>
      <c r="E1016" t="s">
        <v>12202</v>
      </c>
      <c r="F1016" t="s">
        <v>44</v>
      </c>
      <c r="G1016" t="s">
        <v>45</v>
      </c>
      <c r="H1016" t="s">
        <v>338</v>
      </c>
      <c r="I1016" t="s">
        <v>1200</v>
      </c>
      <c r="K1016" t="s">
        <v>12203</v>
      </c>
      <c r="L1016" t="s">
        <v>12204</v>
      </c>
      <c r="M1016" t="s">
        <v>12205</v>
      </c>
      <c r="N1016" t="s">
        <v>46</v>
      </c>
      <c r="O1016" t="s">
        <v>12206</v>
      </c>
      <c r="P1016" t="s">
        <v>12207</v>
      </c>
      <c r="Q1016" t="s">
        <v>486</v>
      </c>
      <c r="R1016" t="s">
        <v>75</v>
      </c>
      <c r="S1016" t="s">
        <v>75</v>
      </c>
      <c r="T1016" t="s">
        <v>46</v>
      </c>
      <c r="U1016" t="s">
        <v>46</v>
      </c>
      <c r="V1016" t="s">
        <v>107</v>
      </c>
      <c r="W1016" t="s">
        <v>107</v>
      </c>
      <c r="X1016" t="s">
        <v>50</v>
      </c>
      <c r="Y1016" t="s">
        <v>3558</v>
      </c>
      <c r="Z1016" t="s">
        <v>12208</v>
      </c>
      <c r="AB1016" t="s">
        <v>249</v>
      </c>
      <c r="AC1016" t="s">
        <v>70</v>
      </c>
      <c r="AD1016" t="s">
        <v>169</v>
      </c>
      <c r="AE1016" t="s">
        <v>55</v>
      </c>
      <c r="AF1016" s="2">
        <v>45070</v>
      </c>
      <c r="AH1016" t="s">
        <v>12209</v>
      </c>
      <c r="AI1016" s="2">
        <v>45134</v>
      </c>
      <c r="AJ1016" s="2">
        <v>45798</v>
      </c>
      <c r="AK1016" t="s">
        <v>98</v>
      </c>
      <c r="AL1016" t="s">
        <v>57</v>
      </c>
      <c r="AN1016" t="s">
        <v>58</v>
      </c>
      <c r="AO1016" s="2">
        <v>45799</v>
      </c>
    </row>
    <row r="1017" spans="1:41" x14ac:dyDescent="0.25">
      <c r="A1017" t="s">
        <v>55</v>
      </c>
      <c r="B1017" t="s">
        <v>59</v>
      </c>
      <c r="C1017" t="s">
        <v>60</v>
      </c>
      <c r="D1017" t="s">
        <v>12210</v>
      </c>
      <c r="E1017" t="s">
        <v>12211</v>
      </c>
      <c r="F1017" t="s">
        <v>44</v>
      </c>
      <c r="G1017" t="s">
        <v>45</v>
      </c>
      <c r="H1017" t="s">
        <v>311</v>
      </c>
      <c r="I1017" t="s">
        <v>12212</v>
      </c>
      <c r="K1017" t="s">
        <v>12213</v>
      </c>
      <c r="L1017" t="s">
        <v>12214</v>
      </c>
      <c r="M1017" t="s">
        <v>12215</v>
      </c>
      <c r="N1017" t="s">
        <v>46</v>
      </c>
      <c r="O1017" t="s">
        <v>12216</v>
      </c>
      <c r="P1017" t="s">
        <v>12217</v>
      </c>
      <c r="Q1017" t="s">
        <v>12218</v>
      </c>
      <c r="R1017" t="s">
        <v>75</v>
      </c>
      <c r="S1017" t="s">
        <v>75</v>
      </c>
      <c r="T1017" t="s">
        <v>46</v>
      </c>
      <c r="U1017" t="s">
        <v>46</v>
      </c>
      <c r="V1017" t="s">
        <v>177</v>
      </c>
      <c r="W1017" t="s">
        <v>177</v>
      </c>
      <c r="X1017" t="s">
        <v>50</v>
      </c>
      <c r="Y1017" t="s">
        <v>5224</v>
      </c>
      <c r="Z1017" t="s">
        <v>12219</v>
      </c>
      <c r="AA1017" t="s">
        <v>12220</v>
      </c>
      <c r="AB1017" t="s">
        <v>559</v>
      </c>
      <c r="AC1017" t="s">
        <v>70</v>
      </c>
      <c r="AD1017" t="s">
        <v>54</v>
      </c>
      <c r="AE1017" t="s">
        <v>55</v>
      </c>
      <c r="AF1017" s="2">
        <v>45639</v>
      </c>
      <c r="AH1017" t="s">
        <v>12221</v>
      </c>
      <c r="AI1017" s="2">
        <v>45646</v>
      </c>
      <c r="AJ1017" s="2">
        <v>45793</v>
      </c>
      <c r="AK1017" t="s">
        <v>440</v>
      </c>
      <c r="AL1017" t="s">
        <v>57</v>
      </c>
      <c r="AN1017" t="s">
        <v>58</v>
      </c>
      <c r="AO1017" s="2">
        <v>45797</v>
      </c>
    </row>
    <row r="1018" spans="1:41" x14ac:dyDescent="0.25">
      <c r="A1018" t="s">
        <v>55</v>
      </c>
      <c r="B1018" t="s">
        <v>59</v>
      </c>
      <c r="C1018" t="s">
        <v>60</v>
      </c>
      <c r="D1018" t="s">
        <v>12222</v>
      </c>
      <c r="E1018" t="s">
        <v>12223</v>
      </c>
      <c r="F1018" t="s">
        <v>61</v>
      </c>
      <c r="G1018" t="s">
        <v>45</v>
      </c>
      <c r="H1018" t="s">
        <v>246</v>
      </c>
      <c r="I1018" t="s">
        <v>1942</v>
      </c>
      <c r="J1018" t="s">
        <v>151</v>
      </c>
      <c r="K1018" t="s">
        <v>12224</v>
      </c>
      <c r="L1018" t="s">
        <v>12225</v>
      </c>
      <c r="M1018" t="s">
        <v>12226</v>
      </c>
      <c r="N1018" t="s">
        <v>213</v>
      </c>
      <c r="O1018" t="s">
        <v>12227</v>
      </c>
      <c r="P1018" t="s">
        <v>12228</v>
      </c>
      <c r="Q1018" t="s">
        <v>12229</v>
      </c>
      <c r="R1018" t="s">
        <v>182</v>
      </c>
      <c r="S1018" t="s">
        <v>136</v>
      </c>
      <c r="T1018" t="s">
        <v>851</v>
      </c>
      <c r="U1018" t="s">
        <v>74</v>
      </c>
      <c r="V1018" t="s">
        <v>4232</v>
      </c>
      <c r="W1018" t="s">
        <v>866</v>
      </c>
      <c r="X1018" t="s">
        <v>813</v>
      </c>
      <c r="Y1018" t="s">
        <v>4232</v>
      </c>
      <c r="Z1018" t="s">
        <v>12230</v>
      </c>
      <c r="AA1018" t="s">
        <v>12231</v>
      </c>
      <c r="AB1018" t="s">
        <v>52</v>
      </c>
      <c r="AC1018" t="s">
        <v>53</v>
      </c>
      <c r="AD1018" t="s">
        <v>54</v>
      </c>
      <c r="AE1018" t="s">
        <v>55</v>
      </c>
      <c r="AF1018" s="2">
        <v>45271</v>
      </c>
      <c r="AH1018" t="s">
        <v>12232</v>
      </c>
      <c r="AI1018" s="2">
        <v>45322</v>
      </c>
      <c r="AJ1018" s="2">
        <v>45782</v>
      </c>
      <c r="AK1018" t="s">
        <v>56</v>
      </c>
      <c r="AL1018" t="s">
        <v>57</v>
      </c>
      <c r="AN1018" t="s">
        <v>58</v>
      </c>
      <c r="AO1018" s="2">
        <v>45786</v>
      </c>
    </row>
    <row r="1019" spans="1:41" x14ac:dyDescent="0.25">
      <c r="A1019" t="s">
        <v>55</v>
      </c>
      <c r="B1019" t="s">
        <v>59</v>
      </c>
      <c r="C1019" t="s">
        <v>60</v>
      </c>
      <c r="D1019" t="s">
        <v>12233</v>
      </c>
      <c r="E1019" t="s">
        <v>12234</v>
      </c>
      <c r="F1019" t="s">
        <v>61</v>
      </c>
      <c r="G1019" t="s">
        <v>45</v>
      </c>
      <c r="H1019" t="s">
        <v>260</v>
      </c>
      <c r="I1019" t="s">
        <v>4013</v>
      </c>
      <c r="K1019" t="s">
        <v>12235</v>
      </c>
      <c r="L1019" t="s">
        <v>12236</v>
      </c>
      <c r="N1019" t="s">
        <v>161</v>
      </c>
      <c r="O1019" t="s">
        <v>12237</v>
      </c>
      <c r="P1019" t="s">
        <v>12238</v>
      </c>
      <c r="Q1019" t="s">
        <v>2000</v>
      </c>
      <c r="R1019" t="s">
        <v>75</v>
      </c>
      <c r="S1019" t="s">
        <v>75</v>
      </c>
      <c r="T1019" t="s">
        <v>74</v>
      </c>
      <c r="U1019" t="s">
        <v>74</v>
      </c>
      <c r="V1019" t="s">
        <v>812</v>
      </c>
      <c r="W1019" t="s">
        <v>812</v>
      </c>
      <c r="X1019" t="s">
        <v>813</v>
      </c>
      <c r="Y1019" t="s">
        <v>812</v>
      </c>
      <c r="Z1019" t="s">
        <v>12239</v>
      </c>
      <c r="AB1019" t="s">
        <v>387</v>
      </c>
      <c r="AC1019" t="s">
        <v>70</v>
      </c>
      <c r="AD1019" t="s">
        <v>334</v>
      </c>
      <c r="AE1019" t="s">
        <v>55</v>
      </c>
      <c r="AF1019" s="2">
        <v>45392</v>
      </c>
      <c r="AH1019" t="s">
        <v>12240</v>
      </c>
      <c r="AI1019" s="2">
        <v>45469</v>
      </c>
      <c r="AJ1019" s="2">
        <v>45803</v>
      </c>
      <c r="AK1019" t="s">
        <v>388</v>
      </c>
      <c r="AL1019" t="s">
        <v>57</v>
      </c>
      <c r="AN1019" t="s">
        <v>58</v>
      </c>
      <c r="AO1019" s="2">
        <v>45804</v>
      </c>
    </row>
    <row r="1020" spans="1:41" x14ac:dyDescent="0.25">
      <c r="A1020" t="s">
        <v>55</v>
      </c>
      <c r="B1020" t="s">
        <v>59</v>
      </c>
      <c r="C1020" t="s">
        <v>60</v>
      </c>
      <c r="D1020" t="s">
        <v>12241</v>
      </c>
      <c r="E1020" t="s">
        <v>12242</v>
      </c>
      <c r="F1020" t="s">
        <v>61</v>
      </c>
      <c r="G1020" t="s">
        <v>45</v>
      </c>
      <c r="H1020" t="s">
        <v>742</v>
      </c>
      <c r="I1020" t="s">
        <v>4060</v>
      </c>
      <c r="J1020" t="s">
        <v>12243</v>
      </c>
      <c r="K1020" t="s">
        <v>12244</v>
      </c>
      <c r="L1020" t="s">
        <v>12245</v>
      </c>
      <c r="M1020" t="s">
        <v>12246</v>
      </c>
      <c r="N1020" t="s">
        <v>161</v>
      </c>
      <c r="O1020" t="s">
        <v>12247</v>
      </c>
      <c r="P1020" t="s">
        <v>12248</v>
      </c>
      <c r="Q1020" t="s">
        <v>528</v>
      </c>
      <c r="R1020" t="s">
        <v>75</v>
      </c>
      <c r="S1020" t="s">
        <v>75</v>
      </c>
      <c r="T1020" t="s">
        <v>176</v>
      </c>
      <c r="U1020" t="s">
        <v>176</v>
      </c>
      <c r="V1020" t="s">
        <v>818</v>
      </c>
      <c r="W1020" t="s">
        <v>818</v>
      </c>
      <c r="X1020" t="s">
        <v>813</v>
      </c>
      <c r="Y1020" t="s">
        <v>818</v>
      </c>
      <c r="Z1020" t="s">
        <v>12249</v>
      </c>
      <c r="AA1020" t="s">
        <v>12250</v>
      </c>
      <c r="AB1020" t="s">
        <v>529</v>
      </c>
      <c r="AC1020" t="s">
        <v>70</v>
      </c>
      <c r="AD1020" t="s">
        <v>1767</v>
      </c>
      <c r="AE1020" t="s">
        <v>55</v>
      </c>
      <c r="AF1020" s="2">
        <v>45748</v>
      </c>
      <c r="AH1020" t="s">
        <v>12251</v>
      </c>
      <c r="AI1020" s="2">
        <v>45755</v>
      </c>
      <c r="AJ1020" s="2">
        <v>45789</v>
      </c>
      <c r="AK1020" t="s">
        <v>502</v>
      </c>
      <c r="AL1020" t="s">
        <v>57</v>
      </c>
      <c r="AN1020" t="s">
        <v>58</v>
      </c>
      <c r="AO1020" s="2">
        <v>45790</v>
      </c>
    </row>
    <row r="1021" spans="1:41" x14ac:dyDescent="0.25">
      <c r="A1021" t="s">
        <v>55</v>
      </c>
      <c r="B1021" t="s">
        <v>59</v>
      </c>
      <c r="C1021" t="s">
        <v>60</v>
      </c>
      <c r="D1021" t="s">
        <v>12241</v>
      </c>
      <c r="E1021" t="s">
        <v>12242</v>
      </c>
      <c r="F1021" t="s">
        <v>61</v>
      </c>
      <c r="G1021" t="s">
        <v>45</v>
      </c>
      <c r="H1021" t="s">
        <v>742</v>
      </c>
      <c r="I1021" t="s">
        <v>4060</v>
      </c>
      <c r="J1021" t="s">
        <v>12243</v>
      </c>
      <c r="K1021" t="s">
        <v>12244</v>
      </c>
      <c r="L1021" t="s">
        <v>12245</v>
      </c>
      <c r="M1021" t="s">
        <v>12246</v>
      </c>
      <c r="N1021" t="s">
        <v>161</v>
      </c>
      <c r="O1021" t="s">
        <v>12247</v>
      </c>
      <c r="P1021" t="s">
        <v>12248</v>
      </c>
      <c r="Q1021" t="s">
        <v>528</v>
      </c>
      <c r="R1021" t="s">
        <v>75</v>
      </c>
      <c r="S1021" t="s">
        <v>75</v>
      </c>
      <c r="T1021" t="s">
        <v>176</v>
      </c>
      <c r="U1021" t="s">
        <v>176</v>
      </c>
      <c r="V1021" t="s">
        <v>818</v>
      </c>
      <c r="W1021" t="s">
        <v>818</v>
      </c>
      <c r="X1021" t="s">
        <v>813</v>
      </c>
      <c r="Y1021" t="s">
        <v>818</v>
      </c>
      <c r="Z1021" t="s">
        <v>12249</v>
      </c>
      <c r="AA1021" t="s">
        <v>12250</v>
      </c>
      <c r="AB1021" t="s">
        <v>1429</v>
      </c>
      <c r="AC1021" t="s">
        <v>129</v>
      </c>
      <c r="AD1021" t="s">
        <v>1430</v>
      </c>
      <c r="AE1021" t="s">
        <v>55</v>
      </c>
      <c r="AF1021" s="2">
        <v>44677</v>
      </c>
      <c r="AH1021" t="s">
        <v>12252</v>
      </c>
      <c r="AI1021" s="2">
        <v>44707</v>
      </c>
      <c r="AJ1021" s="2">
        <v>45789</v>
      </c>
      <c r="AK1021" t="s">
        <v>443</v>
      </c>
      <c r="AL1021" t="s">
        <v>57</v>
      </c>
      <c r="AN1021" t="s">
        <v>58</v>
      </c>
      <c r="AO1021" s="2">
        <v>45790</v>
      </c>
    </row>
    <row r="1022" spans="1:41" x14ac:dyDescent="0.25">
      <c r="A1022" t="s">
        <v>55</v>
      </c>
      <c r="B1022" t="s">
        <v>59</v>
      </c>
      <c r="C1022" t="s">
        <v>60</v>
      </c>
      <c r="D1022" t="s">
        <v>12253</v>
      </c>
      <c r="E1022" t="s">
        <v>12254</v>
      </c>
      <c r="F1022" t="s">
        <v>44</v>
      </c>
      <c r="G1022" t="s">
        <v>66</v>
      </c>
      <c r="H1022" t="s">
        <v>366</v>
      </c>
      <c r="I1022" t="s">
        <v>4349</v>
      </c>
      <c r="J1022" t="s">
        <v>12255</v>
      </c>
      <c r="K1022" t="s">
        <v>12256</v>
      </c>
      <c r="L1022" t="s">
        <v>12257</v>
      </c>
      <c r="M1022" t="s">
        <v>12258</v>
      </c>
      <c r="N1022" t="s">
        <v>74</v>
      </c>
      <c r="O1022" t="s">
        <v>1009</v>
      </c>
      <c r="P1022" t="s">
        <v>12259</v>
      </c>
      <c r="Q1022" t="s">
        <v>722</v>
      </c>
      <c r="R1022" t="s">
        <v>75</v>
      </c>
      <c r="S1022" t="s">
        <v>75</v>
      </c>
      <c r="T1022" t="s">
        <v>74</v>
      </c>
      <c r="U1022" t="s">
        <v>74</v>
      </c>
      <c r="V1022" t="s">
        <v>812</v>
      </c>
      <c r="W1022" t="s">
        <v>812</v>
      </c>
      <c r="X1022" t="s">
        <v>813</v>
      </c>
      <c r="Y1022" t="s">
        <v>902</v>
      </c>
      <c r="Z1022" t="s">
        <v>12260</v>
      </c>
      <c r="AB1022" t="s">
        <v>9830</v>
      </c>
      <c r="AC1022" t="s">
        <v>53</v>
      </c>
      <c r="AD1022" t="s">
        <v>329</v>
      </c>
      <c r="AE1022" t="s">
        <v>55</v>
      </c>
      <c r="AF1022" s="2">
        <v>44561</v>
      </c>
      <c r="AH1022" t="s">
        <v>12261</v>
      </c>
      <c r="AI1022" s="2">
        <v>44600</v>
      </c>
      <c r="AJ1022" s="2">
        <v>45789</v>
      </c>
      <c r="AK1022" t="s">
        <v>154</v>
      </c>
      <c r="AL1022" t="s">
        <v>57</v>
      </c>
      <c r="AN1022" t="s">
        <v>58</v>
      </c>
      <c r="AO1022" s="2">
        <v>45790</v>
      </c>
    </row>
    <row r="1023" spans="1:41" x14ac:dyDescent="0.25">
      <c r="A1023" t="s">
        <v>55</v>
      </c>
      <c r="B1023" t="s">
        <v>59</v>
      </c>
      <c r="C1023" t="s">
        <v>60</v>
      </c>
      <c r="D1023" t="s">
        <v>12262</v>
      </c>
      <c r="E1023" t="s">
        <v>12263</v>
      </c>
      <c r="F1023" t="s">
        <v>44</v>
      </c>
      <c r="G1023" t="s">
        <v>45</v>
      </c>
      <c r="H1023" t="s">
        <v>291</v>
      </c>
      <c r="I1023" t="s">
        <v>4003</v>
      </c>
      <c r="J1023" t="s">
        <v>1572</v>
      </c>
      <c r="K1023" t="s">
        <v>12264</v>
      </c>
      <c r="L1023" t="s">
        <v>12265</v>
      </c>
      <c r="N1023" t="s">
        <v>308</v>
      </c>
      <c r="O1023" t="s">
        <v>12266</v>
      </c>
      <c r="P1023" t="s">
        <v>12267</v>
      </c>
      <c r="Q1023" t="s">
        <v>12268</v>
      </c>
      <c r="R1023" t="s">
        <v>48</v>
      </c>
      <c r="S1023" t="s">
        <v>48</v>
      </c>
      <c r="T1023" t="s">
        <v>381</v>
      </c>
      <c r="U1023" t="s">
        <v>381</v>
      </c>
      <c r="V1023" t="s">
        <v>544</v>
      </c>
      <c r="W1023" t="s">
        <v>544</v>
      </c>
      <c r="X1023" t="s">
        <v>813</v>
      </c>
      <c r="Y1023" t="s">
        <v>1167</v>
      </c>
      <c r="Z1023" t="s">
        <v>7845</v>
      </c>
      <c r="AA1023" t="s">
        <v>12269</v>
      </c>
      <c r="AB1023" t="s">
        <v>210</v>
      </c>
      <c r="AC1023" t="s">
        <v>53</v>
      </c>
      <c r="AD1023" t="s">
        <v>96</v>
      </c>
      <c r="AE1023" t="s">
        <v>55</v>
      </c>
      <c r="AF1023" s="2">
        <v>44650</v>
      </c>
      <c r="AH1023" t="s">
        <v>12270</v>
      </c>
      <c r="AI1023" s="2">
        <v>44727</v>
      </c>
      <c r="AJ1023" s="2">
        <v>45791</v>
      </c>
      <c r="AK1023" t="s">
        <v>211</v>
      </c>
      <c r="AL1023" t="s">
        <v>57</v>
      </c>
      <c r="AN1023" t="s">
        <v>58</v>
      </c>
      <c r="AO1023" s="2">
        <v>45792</v>
      </c>
    </row>
    <row r="1024" spans="1:41" x14ac:dyDescent="0.25">
      <c r="A1024" t="s">
        <v>55</v>
      </c>
      <c r="B1024" t="s">
        <v>59</v>
      </c>
      <c r="C1024" t="s">
        <v>60</v>
      </c>
      <c r="D1024" t="s">
        <v>12262</v>
      </c>
      <c r="E1024" t="s">
        <v>12263</v>
      </c>
      <c r="F1024" t="s">
        <v>44</v>
      </c>
      <c r="G1024" t="s">
        <v>45</v>
      </c>
      <c r="H1024" t="s">
        <v>291</v>
      </c>
      <c r="I1024" t="s">
        <v>4003</v>
      </c>
      <c r="J1024" t="s">
        <v>1572</v>
      </c>
      <c r="K1024" t="s">
        <v>12264</v>
      </c>
      <c r="L1024" t="s">
        <v>12265</v>
      </c>
      <c r="N1024" t="s">
        <v>308</v>
      </c>
      <c r="O1024" t="s">
        <v>12266</v>
      </c>
      <c r="P1024" t="s">
        <v>12267</v>
      </c>
      <c r="Q1024" t="s">
        <v>12268</v>
      </c>
      <c r="R1024" t="s">
        <v>48</v>
      </c>
      <c r="S1024" t="s">
        <v>48</v>
      </c>
      <c r="T1024" t="s">
        <v>381</v>
      </c>
      <c r="U1024" t="s">
        <v>381</v>
      </c>
      <c r="V1024" t="s">
        <v>544</v>
      </c>
      <c r="W1024" t="s">
        <v>544</v>
      </c>
      <c r="X1024" t="s">
        <v>813</v>
      </c>
      <c r="Y1024" t="s">
        <v>1167</v>
      </c>
      <c r="Z1024" t="s">
        <v>7845</v>
      </c>
      <c r="AA1024" t="s">
        <v>12269</v>
      </c>
      <c r="AB1024" t="s">
        <v>11511</v>
      </c>
      <c r="AC1024" t="s">
        <v>53</v>
      </c>
      <c r="AD1024" t="s">
        <v>9441</v>
      </c>
      <c r="AE1024" t="s">
        <v>41</v>
      </c>
      <c r="AH1024" t="s">
        <v>12271</v>
      </c>
      <c r="AI1024" s="2">
        <v>45603</v>
      </c>
      <c r="AJ1024" s="2">
        <v>45791</v>
      </c>
      <c r="AK1024" t="s">
        <v>405</v>
      </c>
      <c r="AL1024" t="s">
        <v>57</v>
      </c>
      <c r="AN1024" t="s">
        <v>58</v>
      </c>
      <c r="AO1024" s="2">
        <v>45792</v>
      </c>
    </row>
    <row r="1025" spans="1:41" x14ac:dyDescent="0.25">
      <c r="A1025" t="s">
        <v>55</v>
      </c>
      <c r="B1025" t="s">
        <v>59</v>
      </c>
      <c r="C1025" t="s">
        <v>60</v>
      </c>
      <c r="D1025" t="s">
        <v>12272</v>
      </c>
      <c r="E1025" t="s">
        <v>12273</v>
      </c>
      <c r="F1025" t="s">
        <v>61</v>
      </c>
      <c r="G1025" t="s">
        <v>45</v>
      </c>
      <c r="H1025" t="s">
        <v>6619</v>
      </c>
      <c r="I1025" t="s">
        <v>12274</v>
      </c>
      <c r="J1025" t="s">
        <v>12275</v>
      </c>
      <c r="K1025" t="s">
        <v>12276</v>
      </c>
      <c r="L1025" t="s">
        <v>12277</v>
      </c>
      <c r="M1025" t="s">
        <v>12278</v>
      </c>
      <c r="N1025" t="s">
        <v>74</v>
      </c>
      <c r="O1025" t="s">
        <v>12279</v>
      </c>
      <c r="P1025" t="s">
        <v>12280</v>
      </c>
      <c r="Q1025" t="s">
        <v>12281</v>
      </c>
      <c r="R1025" t="s">
        <v>556</v>
      </c>
      <c r="S1025" t="s">
        <v>114</v>
      </c>
      <c r="T1025" t="s">
        <v>851</v>
      </c>
      <c r="U1025" t="s">
        <v>74</v>
      </c>
      <c r="V1025" t="s">
        <v>852</v>
      </c>
      <c r="W1025" t="s">
        <v>812</v>
      </c>
      <c r="X1025" t="s">
        <v>813</v>
      </c>
      <c r="Y1025" t="s">
        <v>12282</v>
      </c>
      <c r="Z1025" t="s">
        <v>12283</v>
      </c>
      <c r="AA1025" t="s">
        <v>12284</v>
      </c>
      <c r="AB1025" t="s">
        <v>69</v>
      </c>
      <c r="AC1025" t="s">
        <v>70</v>
      </c>
      <c r="AD1025" t="s">
        <v>167</v>
      </c>
      <c r="AE1025" t="s">
        <v>55</v>
      </c>
      <c r="AF1025" s="2">
        <v>45748</v>
      </c>
      <c r="AH1025" t="s">
        <v>12285</v>
      </c>
      <c r="AI1025" s="2">
        <v>45762</v>
      </c>
      <c r="AJ1025" s="2">
        <v>45776</v>
      </c>
      <c r="AK1025" t="s">
        <v>72</v>
      </c>
      <c r="AL1025" t="s">
        <v>57</v>
      </c>
      <c r="AN1025" t="s">
        <v>58</v>
      </c>
      <c r="AO1025" s="2">
        <v>45782</v>
      </c>
    </row>
    <row r="1026" spans="1:41" x14ac:dyDescent="0.25">
      <c r="A1026" t="s">
        <v>55</v>
      </c>
      <c r="B1026" t="s">
        <v>59</v>
      </c>
      <c r="C1026" t="s">
        <v>60</v>
      </c>
      <c r="D1026" t="s">
        <v>12288</v>
      </c>
      <c r="E1026" t="s">
        <v>12289</v>
      </c>
      <c r="F1026" t="s">
        <v>61</v>
      </c>
      <c r="G1026" t="s">
        <v>45</v>
      </c>
      <c r="H1026" t="s">
        <v>291</v>
      </c>
      <c r="I1026" t="s">
        <v>6632</v>
      </c>
      <c r="J1026" t="s">
        <v>12290</v>
      </c>
      <c r="K1026" t="s">
        <v>12290</v>
      </c>
      <c r="L1026" t="s">
        <v>12291</v>
      </c>
      <c r="M1026" t="s">
        <v>12291</v>
      </c>
      <c r="N1026" t="s">
        <v>308</v>
      </c>
      <c r="O1026" t="s">
        <v>12292</v>
      </c>
      <c r="P1026" t="s">
        <v>109</v>
      </c>
      <c r="Q1026" t="s">
        <v>4163</v>
      </c>
      <c r="R1026" t="s">
        <v>48</v>
      </c>
      <c r="S1026" t="s">
        <v>48</v>
      </c>
      <c r="T1026" t="s">
        <v>381</v>
      </c>
      <c r="U1026" t="s">
        <v>381</v>
      </c>
      <c r="V1026" t="s">
        <v>904</v>
      </c>
      <c r="W1026" t="s">
        <v>904</v>
      </c>
      <c r="X1026" t="s">
        <v>813</v>
      </c>
      <c r="Y1026" t="s">
        <v>544</v>
      </c>
      <c r="Z1026" t="s">
        <v>12293</v>
      </c>
      <c r="AB1026" t="s">
        <v>181</v>
      </c>
      <c r="AC1026" t="s">
        <v>70</v>
      </c>
      <c r="AD1026" t="s">
        <v>78</v>
      </c>
      <c r="AE1026" t="s">
        <v>55</v>
      </c>
      <c r="AF1026" s="2">
        <v>45133</v>
      </c>
      <c r="AH1026" t="s">
        <v>12294</v>
      </c>
      <c r="AI1026" s="2">
        <v>45138</v>
      </c>
      <c r="AJ1026" s="2">
        <v>45792</v>
      </c>
      <c r="AK1026" t="s">
        <v>80</v>
      </c>
      <c r="AL1026" t="s">
        <v>57</v>
      </c>
      <c r="AN1026" t="s">
        <v>58</v>
      </c>
      <c r="AO1026" s="2">
        <v>45796</v>
      </c>
    </row>
    <row r="1027" spans="1:41" x14ac:dyDescent="0.25">
      <c r="A1027" t="s">
        <v>55</v>
      </c>
      <c r="B1027" t="s">
        <v>59</v>
      </c>
      <c r="C1027" t="s">
        <v>60</v>
      </c>
      <c r="D1027" t="s">
        <v>12296</v>
      </c>
      <c r="E1027" t="s">
        <v>12297</v>
      </c>
      <c r="F1027" t="s">
        <v>44</v>
      </c>
      <c r="G1027" t="s">
        <v>66</v>
      </c>
      <c r="H1027" t="s">
        <v>291</v>
      </c>
      <c r="I1027" t="s">
        <v>3083</v>
      </c>
      <c r="J1027" t="s">
        <v>12298</v>
      </c>
      <c r="K1027" t="s">
        <v>12299</v>
      </c>
      <c r="L1027" t="s">
        <v>12300</v>
      </c>
      <c r="M1027" t="s">
        <v>12300</v>
      </c>
      <c r="N1027" t="s">
        <v>227</v>
      </c>
      <c r="O1027" t="s">
        <v>12301</v>
      </c>
      <c r="P1027" t="s">
        <v>11526</v>
      </c>
      <c r="Q1027" t="s">
        <v>299</v>
      </c>
      <c r="R1027" t="s">
        <v>48</v>
      </c>
      <c r="S1027" t="s">
        <v>48</v>
      </c>
      <c r="T1027" t="s">
        <v>74</v>
      </c>
      <c r="U1027" t="s">
        <v>74</v>
      </c>
      <c r="V1027" t="s">
        <v>1036</v>
      </c>
      <c r="W1027" t="s">
        <v>1036</v>
      </c>
      <c r="X1027" t="s">
        <v>813</v>
      </c>
      <c r="Y1027" t="s">
        <v>1036</v>
      </c>
      <c r="Z1027" t="s">
        <v>1036</v>
      </c>
      <c r="AA1027" t="s">
        <v>1037</v>
      </c>
      <c r="AB1027" t="s">
        <v>95</v>
      </c>
      <c r="AC1027" t="s">
        <v>70</v>
      </c>
      <c r="AD1027" t="s">
        <v>290</v>
      </c>
      <c r="AE1027" t="s">
        <v>55</v>
      </c>
      <c r="AF1027" s="2">
        <v>44285</v>
      </c>
      <c r="AH1027" t="s">
        <v>12302</v>
      </c>
      <c r="AI1027" s="2">
        <v>44313</v>
      </c>
      <c r="AJ1027" s="2">
        <v>45804</v>
      </c>
      <c r="AK1027" t="s">
        <v>98</v>
      </c>
      <c r="AL1027" t="s">
        <v>57</v>
      </c>
      <c r="AN1027" t="s">
        <v>58</v>
      </c>
      <c r="AO1027" s="2">
        <v>45805</v>
      </c>
    </row>
    <row r="1028" spans="1:41" x14ac:dyDescent="0.25">
      <c r="A1028" t="s">
        <v>55</v>
      </c>
      <c r="B1028" t="s">
        <v>59</v>
      </c>
      <c r="C1028" t="s">
        <v>60</v>
      </c>
      <c r="D1028" t="s">
        <v>12303</v>
      </c>
      <c r="E1028" t="s">
        <v>12304</v>
      </c>
      <c r="F1028" t="s">
        <v>44</v>
      </c>
      <c r="G1028" t="s">
        <v>45</v>
      </c>
      <c r="H1028" t="s">
        <v>291</v>
      </c>
      <c r="I1028" t="s">
        <v>1683</v>
      </c>
      <c r="K1028" t="s">
        <v>12305</v>
      </c>
      <c r="L1028" t="s">
        <v>12306</v>
      </c>
      <c r="M1028" t="s">
        <v>12307</v>
      </c>
      <c r="N1028" t="s">
        <v>74</v>
      </c>
      <c r="O1028" t="s">
        <v>12308</v>
      </c>
      <c r="P1028" t="s">
        <v>7923</v>
      </c>
      <c r="Q1028" t="s">
        <v>569</v>
      </c>
      <c r="R1028" t="s">
        <v>75</v>
      </c>
      <c r="S1028" t="s">
        <v>75</v>
      </c>
      <c r="T1028" t="s">
        <v>74</v>
      </c>
      <c r="U1028" t="s">
        <v>74</v>
      </c>
      <c r="V1028" t="s">
        <v>812</v>
      </c>
      <c r="W1028" t="s">
        <v>812</v>
      </c>
      <c r="X1028" t="s">
        <v>813</v>
      </c>
      <c r="Y1028" t="s">
        <v>902</v>
      </c>
      <c r="Z1028" t="s">
        <v>12309</v>
      </c>
      <c r="AB1028" t="s">
        <v>930</v>
      </c>
      <c r="AC1028" t="s">
        <v>70</v>
      </c>
      <c r="AD1028" t="s">
        <v>290</v>
      </c>
      <c r="AE1028" t="s">
        <v>55</v>
      </c>
      <c r="AF1028" s="2">
        <v>45247</v>
      </c>
      <c r="AH1028" t="s">
        <v>12310</v>
      </c>
      <c r="AI1028" s="2">
        <v>45260</v>
      </c>
      <c r="AJ1028" s="2">
        <v>45804</v>
      </c>
      <c r="AK1028" t="s">
        <v>206</v>
      </c>
      <c r="AL1028" t="s">
        <v>57</v>
      </c>
      <c r="AN1028" t="s">
        <v>58</v>
      </c>
      <c r="AO1028" s="2">
        <v>45805</v>
      </c>
    </row>
    <row r="1029" spans="1:41" x14ac:dyDescent="0.25">
      <c r="A1029" t="s">
        <v>55</v>
      </c>
      <c r="B1029" t="s">
        <v>59</v>
      </c>
      <c r="C1029" t="s">
        <v>60</v>
      </c>
      <c r="D1029" t="s">
        <v>12311</v>
      </c>
      <c r="E1029" t="s">
        <v>12312</v>
      </c>
      <c r="F1029" t="s">
        <v>61</v>
      </c>
      <c r="G1029" t="s">
        <v>252</v>
      </c>
      <c r="H1029" t="s">
        <v>748</v>
      </c>
      <c r="I1029" t="s">
        <v>3428</v>
      </c>
      <c r="J1029" t="s">
        <v>12313</v>
      </c>
      <c r="K1029" t="s">
        <v>12314</v>
      </c>
      <c r="L1029" t="s">
        <v>12315</v>
      </c>
      <c r="M1029" t="s">
        <v>12316</v>
      </c>
      <c r="N1029" t="s">
        <v>227</v>
      </c>
      <c r="O1029" t="s">
        <v>12317</v>
      </c>
      <c r="P1029" t="s">
        <v>12318</v>
      </c>
      <c r="Q1029" t="s">
        <v>12319</v>
      </c>
      <c r="R1029" t="s">
        <v>75</v>
      </c>
      <c r="S1029" t="s">
        <v>75</v>
      </c>
      <c r="T1029" t="s">
        <v>74</v>
      </c>
      <c r="U1029" t="s">
        <v>74</v>
      </c>
      <c r="V1029" t="s">
        <v>1036</v>
      </c>
      <c r="W1029" t="s">
        <v>1036</v>
      </c>
      <c r="X1029" t="s">
        <v>813</v>
      </c>
      <c r="Y1029" t="s">
        <v>1036</v>
      </c>
      <c r="Z1029" t="s">
        <v>12295</v>
      </c>
      <c r="AA1029" t="s">
        <v>12320</v>
      </c>
      <c r="AB1029" t="s">
        <v>52</v>
      </c>
      <c r="AC1029" t="s">
        <v>53</v>
      </c>
      <c r="AD1029" t="s">
        <v>54</v>
      </c>
      <c r="AE1029" t="s">
        <v>55</v>
      </c>
      <c r="AF1029" s="2">
        <v>45763</v>
      </c>
      <c r="AH1029" t="s">
        <v>12321</v>
      </c>
      <c r="AI1029" s="2">
        <v>45785</v>
      </c>
      <c r="AJ1029" s="2">
        <v>45786</v>
      </c>
      <c r="AK1029" t="s">
        <v>56</v>
      </c>
      <c r="AL1029" t="s">
        <v>57</v>
      </c>
      <c r="AN1029" t="s">
        <v>58</v>
      </c>
      <c r="AO1029" s="2">
        <v>45789</v>
      </c>
    </row>
    <row r="1030" spans="1:41" x14ac:dyDescent="0.25">
      <c r="A1030" t="s">
        <v>55</v>
      </c>
      <c r="B1030" t="s">
        <v>59</v>
      </c>
      <c r="C1030" t="s">
        <v>60</v>
      </c>
      <c r="D1030" t="s">
        <v>12322</v>
      </c>
      <c r="E1030" t="s">
        <v>12323</v>
      </c>
      <c r="F1030" t="s">
        <v>44</v>
      </c>
      <c r="G1030" t="s">
        <v>45</v>
      </c>
      <c r="H1030" t="s">
        <v>563</v>
      </c>
      <c r="I1030" t="s">
        <v>5641</v>
      </c>
      <c r="K1030" t="s">
        <v>12324</v>
      </c>
      <c r="L1030" t="s">
        <v>12325</v>
      </c>
      <c r="N1030" t="s">
        <v>227</v>
      </c>
      <c r="O1030" t="s">
        <v>12326</v>
      </c>
      <c r="P1030" t="s">
        <v>7912</v>
      </c>
      <c r="Q1030" t="s">
        <v>454</v>
      </c>
      <c r="R1030" t="s">
        <v>48</v>
      </c>
      <c r="S1030" t="s">
        <v>48</v>
      </c>
      <c r="T1030" t="s">
        <v>381</v>
      </c>
      <c r="U1030" t="s">
        <v>381</v>
      </c>
      <c r="V1030" t="s">
        <v>1087</v>
      </c>
      <c r="W1030" t="s">
        <v>1087</v>
      </c>
      <c r="X1030" t="s">
        <v>813</v>
      </c>
      <c r="Y1030" t="s">
        <v>1229</v>
      </c>
      <c r="Z1030" t="s">
        <v>7912</v>
      </c>
      <c r="AB1030" t="s">
        <v>1850</v>
      </c>
      <c r="AC1030" t="s">
        <v>70</v>
      </c>
      <c r="AD1030" t="s">
        <v>224</v>
      </c>
      <c r="AE1030" t="s">
        <v>55</v>
      </c>
      <c r="AF1030" s="2">
        <v>45181</v>
      </c>
      <c r="AH1030" t="s">
        <v>12327</v>
      </c>
      <c r="AI1030" s="2">
        <v>45243</v>
      </c>
      <c r="AJ1030" s="2">
        <v>45803</v>
      </c>
      <c r="AK1030" t="s">
        <v>454</v>
      </c>
      <c r="AL1030" t="s">
        <v>57</v>
      </c>
      <c r="AN1030" t="s">
        <v>58</v>
      </c>
      <c r="AO1030" s="2">
        <v>45807</v>
      </c>
    </row>
    <row r="1031" spans="1:41" x14ac:dyDescent="0.25">
      <c r="A1031" t="s">
        <v>55</v>
      </c>
      <c r="B1031" t="s">
        <v>59</v>
      </c>
      <c r="C1031" t="s">
        <v>60</v>
      </c>
      <c r="D1031" t="s">
        <v>12328</v>
      </c>
      <c r="E1031" t="s">
        <v>12329</v>
      </c>
      <c r="F1031" t="s">
        <v>44</v>
      </c>
      <c r="G1031" t="s">
        <v>252</v>
      </c>
      <c r="H1031" t="s">
        <v>1742</v>
      </c>
      <c r="I1031" t="s">
        <v>12330</v>
      </c>
      <c r="J1031" t="s">
        <v>12331</v>
      </c>
      <c r="K1031" t="s">
        <v>12332</v>
      </c>
      <c r="L1031" t="s">
        <v>12333</v>
      </c>
      <c r="N1031" t="s">
        <v>227</v>
      </c>
      <c r="O1031" t="s">
        <v>12334</v>
      </c>
      <c r="P1031" t="s">
        <v>12335</v>
      </c>
      <c r="Q1031" t="s">
        <v>1036</v>
      </c>
      <c r="R1031" t="s">
        <v>48</v>
      </c>
      <c r="S1031" t="s">
        <v>48</v>
      </c>
      <c r="T1031" t="s">
        <v>74</v>
      </c>
      <c r="U1031" t="s">
        <v>74</v>
      </c>
      <c r="V1031" t="s">
        <v>1036</v>
      </c>
      <c r="W1031" t="s">
        <v>1036</v>
      </c>
      <c r="X1031" t="s">
        <v>813</v>
      </c>
      <c r="Y1031" t="s">
        <v>1036</v>
      </c>
      <c r="Z1031" t="s">
        <v>12336</v>
      </c>
      <c r="AA1031" t="s">
        <v>12337</v>
      </c>
      <c r="AB1031" t="s">
        <v>489</v>
      </c>
      <c r="AC1031" t="s">
        <v>53</v>
      </c>
      <c r="AD1031" t="s">
        <v>490</v>
      </c>
      <c r="AE1031" t="s">
        <v>41</v>
      </c>
      <c r="AH1031" t="s">
        <v>12338</v>
      </c>
      <c r="AI1031" s="2">
        <v>44484</v>
      </c>
      <c r="AJ1031" s="2">
        <v>45782</v>
      </c>
      <c r="AK1031" t="s">
        <v>270</v>
      </c>
      <c r="AL1031" t="s">
        <v>57</v>
      </c>
      <c r="AN1031" t="s">
        <v>58</v>
      </c>
      <c r="AO1031" s="2">
        <v>45783</v>
      </c>
    </row>
    <row r="1032" spans="1:41" x14ac:dyDescent="0.25">
      <c r="A1032" t="s">
        <v>55</v>
      </c>
      <c r="B1032" t="s">
        <v>59</v>
      </c>
      <c r="C1032" t="s">
        <v>60</v>
      </c>
      <c r="D1032" t="s">
        <v>12340</v>
      </c>
      <c r="E1032" t="s">
        <v>12341</v>
      </c>
      <c r="F1032" t="s">
        <v>44</v>
      </c>
      <c r="G1032" t="s">
        <v>252</v>
      </c>
      <c r="H1032" t="s">
        <v>1742</v>
      </c>
      <c r="I1032" t="s">
        <v>12342</v>
      </c>
      <c r="J1032" t="s">
        <v>12343</v>
      </c>
      <c r="K1032" t="s">
        <v>12344</v>
      </c>
      <c r="L1032" t="s">
        <v>12345</v>
      </c>
      <c r="M1032" t="s">
        <v>12345</v>
      </c>
      <c r="N1032" t="s">
        <v>227</v>
      </c>
      <c r="O1032" t="s">
        <v>12346</v>
      </c>
      <c r="P1032" t="s">
        <v>63</v>
      </c>
      <c r="Q1032" t="s">
        <v>12347</v>
      </c>
      <c r="R1032" t="s">
        <v>48</v>
      </c>
      <c r="S1032" t="s">
        <v>48</v>
      </c>
      <c r="T1032" t="s">
        <v>381</v>
      </c>
      <c r="U1032" t="s">
        <v>381</v>
      </c>
      <c r="V1032" t="s">
        <v>1087</v>
      </c>
      <c r="W1032" t="s">
        <v>1087</v>
      </c>
      <c r="X1032" t="s">
        <v>813</v>
      </c>
      <c r="Y1032" t="s">
        <v>1193</v>
      </c>
      <c r="AB1032" t="s">
        <v>545</v>
      </c>
      <c r="AC1032" t="s">
        <v>53</v>
      </c>
      <c r="AD1032" t="s">
        <v>459</v>
      </c>
      <c r="AE1032" t="s">
        <v>55</v>
      </c>
      <c r="AF1032" s="2">
        <v>44651</v>
      </c>
      <c r="AH1032" t="s">
        <v>12348</v>
      </c>
      <c r="AI1032" s="2">
        <v>44897</v>
      </c>
      <c r="AJ1032" s="2">
        <v>45789</v>
      </c>
      <c r="AK1032" t="s">
        <v>2313</v>
      </c>
      <c r="AL1032" t="s">
        <v>57</v>
      </c>
      <c r="AN1032" t="s">
        <v>58</v>
      </c>
      <c r="AO1032" s="2">
        <v>45790</v>
      </c>
    </row>
    <row r="1033" spans="1:41" x14ac:dyDescent="0.25">
      <c r="A1033" t="s">
        <v>55</v>
      </c>
      <c r="B1033" t="s">
        <v>59</v>
      </c>
      <c r="C1033" t="s">
        <v>60</v>
      </c>
      <c r="D1033" t="s">
        <v>12350</v>
      </c>
      <c r="E1033" t="s">
        <v>12351</v>
      </c>
      <c r="F1033" t="s">
        <v>44</v>
      </c>
      <c r="G1033" t="s">
        <v>45</v>
      </c>
      <c r="H1033" t="s">
        <v>471</v>
      </c>
      <c r="I1033" t="s">
        <v>1704</v>
      </c>
      <c r="J1033" t="s">
        <v>12352</v>
      </c>
      <c r="K1033" t="s">
        <v>12353</v>
      </c>
      <c r="L1033" t="s">
        <v>12354</v>
      </c>
      <c r="N1033" t="s">
        <v>227</v>
      </c>
      <c r="O1033" t="s">
        <v>12355</v>
      </c>
      <c r="P1033" t="s">
        <v>12356</v>
      </c>
      <c r="Q1033" t="s">
        <v>958</v>
      </c>
      <c r="R1033" t="s">
        <v>48</v>
      </c>
      <c r="S1033" t="s">
        <v>48</v>
      </c>
      <c r="T1033" t="s">
        <v>381</v>
      </c>
      <c r="U1033" t="s">
        <v>381</v>
      </c>
      <c r="V1033" t="s">
        <v>874</v>
      </c>
      <c r="W1033" t="s">
        <v>874</v>
      </c>
      <c r="X1033" t="s">
        <v>813</v>
      </c>
      <c r="Y1033" t="s">
        <v>958</v>
      </c>
      <c r="Z1033" t="s">
        <v>12357</v>
      </c>
      <c r="AB1033" t="s">
        <v>95</v>
      </c>
      <c r="AC1033" t="s">
        <v>70</v>
      </c>
      <c r="AD1033" t="s">
        <v>437</v>
      </c>
      <c r="AE1033" t="s">
        <v>55</v>
      </c>
      <c r="AF1033" s="2">
        <v>43971</v>
      </c>
      <c r="AH1033" t="s">
        <v>12358</v>
      </c>
      <c r="AI1033" s="2">
        <v>44018</v>
      </c>
      <c r="AJ1033" s="2">
        <v>45792</v>
      </c>
      <c r="AK1033" t="s">
        <v>98</v>
      </c>
      <c r="AL1033" t="s">
        <v>57</v>
      </c>
      <c r="AN1033" t="s">
        <v>58</v>
      </c>
      <c r="AO1033" s="2">
        <v>45793</v>
      </c>
    </row>
    <row r="1034" spans="1:41" x14ac:dyDescent="0.25">
      <c r="A1034" t="s">
        <v>55</v>
      </c>
      <c r="B1034" t="s">
        <v>59</v>
      </c>
      <c r="C1034" t="s">
        <v>60</v>
      </c>
      <c r="D1034" t="s">
        <v>12350</v>
      </c>
      <c r="E1034" t="s">
        <v>12351</v>
      </c>
      <c r="F1034" t="s">
        <v>44</v>
      </c>
      <c r="G1034" t="s">
        <v>45</v>
      </c>
      <c r="H1034" t="s">
        <v>471</v>
      </c>
      <c r="I1034" t="s">
        <v>1704</v>
      </c>
      <c r="J1034" t="s">
        <v>12352</v>
      </c>
      <c r="K1034" t="s">
        <v>12353</v>
      </c>
      <c r="L1034" t="s">
        <v>12354</v>
      </c>
      <c r="N1034" t="s">
        <v>227</v>
      </c>
      <c r="O1034" t="s">
        <v>12355</v>
      </c>
      <c r="P1034" t="s">
        <v>12356</v>
      </c>
      <c r="Q1034" t="s">
        <v>958</v>
      </c>
      <c r="R1034" t="s">
        <v>48</v>
      </c>
      <c r="S1034" t="s">
        <v>48</v>
      </c>
      <c r="T1034" t="s">
        <v>381</v>
      </c>
      <c r="U1034" t="s">
        <v>381</v>
      </c>
      <c r="V1034" t="s">
        <v>874</v>
      </c>
      <c r="W1034" t="s">
        <v>874</v>
      </c>
      <c r="X1034" t="s">
        <v>813</v>
      </c>
      <c r="Y1034" t="s">
        <v>958</v>
      </c>
      <c r="Z1034" t="s">
        <v>12357</v>
      </c>
      <c r="AB1034" t="s">
        <v>1528</v>
      </c>
      <c r="AC1034" t="s">
        <v>53</v>
      </c>
      <c r="AD1034" t="s">
        <v>459</v>
      </c>
      <c r="AE1034" t="s">
        <v>55</v>
      </c>
      <c r="AF1034" s="2">
        <v>45412</v>
      </c>
      <c r="AH1034" t="s">
        <v>12359</v>
      </c>
      <c r="AI1034" s="2">
        <v>45428</v>
      </c>
      <c r="AJ1034" s="2">
        <v>45793</v>
      </c>
      <c r="AK1034" t="s">
        <v>154</v>
      </c>
      <c r="AL1034" t="s">
        <v>57</v>
      </c>
      <c r="AN1034" t="s">
        <v>58</v>
      </c>
      <c r="AO1034" s="2">
        <v>45796</v>
      </c>
    </row>
    <row r="1035" spans="1:41" x14ac:dyDescent="0.25">
      <c r="A1035" t="s">
        <v>55</v>
      </c>
      <c r="B1035" t="s">
        <v>59</v>
      </c>
      <c r="C1035" t="s">
        <v>60</v>
      </c>
      <c r="D1035" t="s">
        <v>12360</v>
      </c>
      <c r="E1035" t="s">
        <v>12361</v>
      </c>
      <c r="F1035" t="s">
        <v>61</v>
      </c>
      <c r="G1035" t="s">
        <v>45</v>
      </c>
      <c r="H1035" t="s">
        <v>484</v>
      </c>
      <c r="I1035" t="s">
        <v>4188</v>
      </c>
      <c r="K1035" t="s">
        <v>12362</v>
      </c>
      <c r="L1035" t="s">
        <v>12363</v>
      </c>
      <c r="N1035" t="s">
        <v>227</v>
      </c>
      <c r="O1035" t="s">
        <v>12364</v>
      </c>
      <c r="P1035" t="s">
        <v>63</v>
      </c>
      <c r="Q1035" t="s">
        <v>411</v>
      </c>
      <c r="R1035" t="s">
        <v>48</v>
      </c>
      <c r="S1035" t="s">
        <v>48</v>
      </c>
      <c r="T1035" t="s">
        <v>381</v>
      </c>
      <c r="U1035" t="s">
        <v>381</v>
      </c>
      <c r="V1035" t="s">
        <v>4101</v>
      </c>
      <c r="W1035" t="s">
        <v>4101</v>
      </c>
      <c r="X1035" t="s">
        <v>813</v>
      </c>
      <c r="Y1035" t="s">
        <v>4102</v>
      </c>
      <c r="AB1035" t="s">
        <v>52</v>
      </c>
      <c r="AC1035" t="s">
        <v>53</v>
      </c>
      <c r="AD1035" t="s">
        <v>54</v>
      </c>
      <c r="AE1035" t="s">
        <v>55</v>
      </c>
      <c r="AF1035" s="2">
        <v>45763</v>
      </c>
      <c r="AH1035" t="s">
        <v>12365</v>
      </c>
      <c r="AI1035" s="2">
        <v>45785</v>
      </c>
      <c r="AJ1035" s="2">
        <v>45806</v>
      </c>
      <c r="AK1035" t="s">
        <v>56</v>
      </c>
      <c r="AL1035" t="s">
        <v>57</v>
      </c>
      <c r="AN1035" t="s">
        <v>58</v>
      </c>
      <c r="AO1035" s="2">
        <v>45806</v>
      </c>
    </row>
    <row r="1036" spans="1:41" x14ac:dyDescent="0.25">
      <c r="A1036" t="s">
        <v>55</v>
      </c>
      <c r="B1036" t="s">
        <v>59</v>
      </c>
      <c r="C1036" t="s">
        <v>60</v>
      </c>
      <c r="D1036" t="s">
        <v>12366</v>
      </c>
      <c r="E1036" t="s">
        <v>12367</v>
      </c>
      <c r="F1036" t="s">
        <v>61</v>
      </c>
      <c r="G1036" t="s">
        <v>45</v>
      </c>
      <c r="H1036" t="s">
        <v>5306</v>
      </c>
      <c r="I1036" t="s">
        <v>3277</v>
      </c>
      <c r="J1036" t="s">
        <v>12368</v>
      </c>
      <c r="K1036" t="s">
        <v>12369</v>
      </c>
      <c r="L1036" t="s">
        <v>12370</v>
      </c>
      <c r="N1036" t="s">
        <v>227</v>
      </c>
      <c r="O1036" t="s">
        <v>12371</v>
      </c>
      <c r="P1036" t="s">
        <v>3855</v>
      </c>
      <c r="Q1036" t="s">
        <v>12372</v>
      </c>
      <c r="R1036" t="s">
        <v>182</v>
      </c>
      <c r="S1036" t="s">
        <v>136</v>
      </c>
      <c r="T1036" t="s">
        <v>12286</v>
      </c>
      <c r="U1036" t="s">
        <v>381</v>
      </c>
      <c r="V1036" t="s">
        <v>12287</v>
      </c>
      <c r="W1036" t="s">
        <v>544</v>
      </c>
      <c r="X1036" t="s">
        <v>813</v>
      </c>
      <c r="Y1036" t="s">
        <v>12373</v>
      </c>
      <c r="Z1036" t="s">
        <v>12374</v>
      </c>
      <c r="AB1036" t="s">
        <v>6536</v>
      </c>
      <c r="AC1036" t="s">
        <v>53</v>
      </c>
      <c r="AD1036" t="s">
        <v>221</v>
      </c>
      <c r="AE1036" t="s">
        <v>41</v>
      </c>
      <c r="AH1036" t="s">
        <v>12375</v>
      </c>
      <c r="AI1036" s="2">
        <v>45799</v>
      </c>
      <c r="AJ1036" s="2">
        <v>45800</v>
      </c>
      <c r="AK1036" t="s">
        <v>2024</v>
      </c>
      <c r="AL1036" t="s">
        <v>57</v>
      </c>
      <c r="AN1036" t="s">
        <v>58</v>
      </c>
      <c r="AO1036" s="2">
        <v>45803</v>
      </c>
    </row>
    <row r="1037" spans="1:41" x14ac:dyDescent="0.25">
      <c r="A1037" t="s">
        <v>55</v>
      </c>
      <c r="B1037" t="s">
        <v>59</v>
      </c>
      <c r="C1037" t="s">
        <v>60</v>
      </c>
      <c r="D1037" t="s">
        <v>12376</v>
      </c>
      <c r="E1037" t="s">
        <v>12377</v>
      </c>
      <c r="F1037" t="s">
        <v>44</v>
      </c>
      <c r="G1037" t="s">
        <v>45</v>
      </c>
      <c r="H1037" t="s">
        <v>390</v>
      </c>
      <c r="I1037" t="s">
        <v>2932</v>
      </c>
      <c r="K1037" t="s">
        <v>12378</v>
      </c>
      <c r="L1037" t="s">
        <v>12379</v>
      </c>
      <c r="N1037" t="s">
        <v>227</v>
      </c>
      <c r="O1037" t="s">
        <v>12380</v>
      </c>
      <c r="P1037" t="s">
        <v>109</v>
      </c>
      <c r="Q1037" t="s">
        <v>12381</v>
      </c>
      <c r="R1037" t="s">
        <v>48</v>
      </c>
      <c r="S1037" t="s">
        <v>48</v>
      </c>
      <c r="T1037" t="s">
        <v>176</v>
      </c>
      <c r="U1037" t="s">
        <v>176</v>
      </c>
      <c r="V1037" t="s">
        <v>1035</v>
      </c>
      <c r="W1037" t="s">
        <v>1035</v>
      </c>
      <c r="X1037" t="s">
        <v>813</v>
      </c>
      <c r="Y1037" t="s">
        <v>1035</v>
      </c>
      <c r="Z1037" t="s">
        <v>12382</v>
      </c>
      <c r="AA1037" t="s">
        <v>151</v>
      </c>
      <c r="AB1037" t="s">
        <v>181</v>
      </c>
      <c r="AC1037" t="s">
        <v>70</v>
      </c>
      <c r="AD1037" t="s">
        <v>224</v>
      </c>
      <c r="AE1037" t="s">
        <v>55</v>
      </c>
      <c r="AF1037" s="2">
        <v>45075</v>
      </c>
      <c r="AH1037" t="s">
        <v>12383</v>
      </c>
      <c r="AI1037" s="2">
        <v>45106</v>
      </c>
      <c r="AJ1037" s="2">
        <v>45785</v>
      </c>
      <c r="AK1037" t="s">
        <v>80</v>
      </c>
      <c r="AL1037" t="s">
        <v>57</v>
      </c>
      <c r="AN1037" t="s">
        <v>58</v>
      </c>
      <c r="AO1037" s="2">
        <v>45790</v>
      </c>
    </row>
    <row r="1038" spans="1:41" x14ac:dyDescent="0.25">
      <c r="A1038" t="s">
        <v>55</v>
      </c>
      <c r="B1038" t="s">
        <v>59</v>
      </c>
      <c r="C1038" t="s">
        <v>60</v>
      </c>
      <c r="D1038" t="s">
        <v>12384</v>
      </c>
      <c r="E1038" t="s">
        <v>12385</v>
      </c>
      <c r="F1038" t="s">
        <v>44</v>
      </c>
      <c r="G1038" t="s">
        <v>45</v>
      </c>
      <c r="H1038" t="s">
        <v>484</v>
      </c>
      <c r="I1038" t="s">
        <v>3472</v>
      </c>
      <c r="J1038" t="s">
        <v>12386</v>
      </c>
      <c r="K1038" t="s">
        <v>12387</v>
      </c>
      <c r="L1038" t="s">
        <v>12388</v>
      </c>
      <c r="M1038" t="s">
        <v>12389</v>
      </c>
      <c r="N1038" t="s">
        <v>227</v>
      </c>
      <c r="O1038" t="s">
        <v>12390</v>
      </c>
      <c r="P1038" t="s">
        <v>9899</v>
      </c>
      <c r="Q1038" t="s">
        <v>1850</v>
      </c>
      <c r="R1038" t="s">
        <v>48</v>
      </c>
      <c r="S1038" t="s">
        <v>48</v>
      </c>
      <c r="T1038" t="s">
        <v>381</v>
      </c>
      <c r="U1038" t="s">
        <v>381</v>
      </c>
      <c r="V1038" t="s">
        <v>4101</v>
      </c>
      <c r="W1038" t="s">
        <v>4101</v>
      </c>
      <c r="X1038" t="s">
        <v>813</v>
      </c>
      <c r="Y1038" t="s">
        <v>4102</v>
      </c>
      <c r="AB1038" t="s">
        <v>1850</v>
      </c>
      <c r="AC1038" t="s">
        <v>70</v>
      </c>
      <c r="AD1038" t="s">
        <v>224</v>
      </c>
      <c r="AE1038" t="s">
        <v>55</v>
      </c>
      <c r="AF1038" s="2">
        <v>45062</v>
      </c>
      <c r="AH1038" t="s">
        <v>12391</v>
      </c>
      <c r="AI1038" s="2">
        <v>45111</v>
      </c>
      <c r="AJ1038" s="2">
        <v>45802</v>
      </c>
      <c r="AK1038" t="s">
        <v>454</v>
      </c>
      <c r="AL1038" t="s">
        <v>57</v>
      </c>
      <c r="AN1038" t="s">
        <v>58</v>
      </c>
      <c r="AO1038" s="2">
        <v>45807</v>
      </c>
    </row>
    <row r="1039" spans="1:41" x14ac:dyDescent="0.25">
      <c r="A1039" t="s">
        <v>55</v>
      </c>
      <c r="B1039" t="s">
        <v>59</v>
      </c>
      <c r="C1039" t="s">
        <v>60</v>
      </c>
      <c r="D1039" t="s">
        <v>12392</v>
      </c>
      <c r="E1039" t="s">
        <v>12393</v>
      </c>
      <c r="F1039" t="s">
        <v>44</v>
      </c>
      <c r="G1039" t="s">
        <v>45</v>
      </c>
      <c r="H1039" t="s">
        <v>1755</v>
      </c>
      <c r="I1039" t="s">
        <v>3789</v>
      </c>
      <c r="K1039" t="s">
        <v>12394</v>
      </c>
      <c r="L1039" t="s">
        <v>12395</v>
      </c>
      <c r="M1039" t="s">
        <v>12396</v>
      </c>
      <c r="N1039" t="s">
        <v>227</v>
      </c>
      <c r="O1039" t="s">
        <v>12397</v>
      </c>
      <c r="P1039" t="s">
        <v>4247</v>
      </c>
      <c r="Q1039" t="s">
        <v>722</v>
      </c>
      <c r="R1039" t="s">
        <v>75</v>
      </c>
      <c r="S1039" t="s">
        <v>75</v>
      </c>
      <c r="T1039" t="s">
        <v>74</v>
      </c>
      <c r="U1039" t="s">
        <v>74</v>
      </c>
      <c r="V1039" t="s">
        <v>812</v>
      </c>
      <c r="W1039" t="s">
        <v>812</v>
      </c>
      <c r="X1039" t="s">
        <v>813</v>
      </c>
      <c r="Y1039" t="s">
        <v>812</v>
      </c>
      <c r="AB1039" t="s">
        <v>557</v>
      </c>
      <c r="AC1039" t="s">
        <v>70</v>
      </c>
      <c r="AD1039" t="s">
        <v>78</v>
      </c>
      <c r="AE1039" t="s">
        <v>55</v>
      </c>
      <c r="AF1039" s="2">
        <v>45343</v>
      </c>
      <c r="AH1039" t="s">
        <v>12398</v>
      </c>
      <c r="AI1039" s="2">
        <v>45352</v>
      </c>
      <c r="AJ1039" s="2">
        <v>45774</v>
      </c>
      <c r="AK1039" t="s">
        <v>206</v>
      </c>
      <c r="AL1039" t="s">
        <v>57</v>
      </c>
      <c r="AN1039" t="s">
        <v>58</v>
      </c>
      <c r="AO1039" s="2">
        <v>45782</v>
      </c>
    </row>
    <row r="1040" spans="1:41" x14ac:dyDescent="0.25">
      <c r="A1040" t="s">
        <v>55</v>
      </c>
      <c r="B1040" t="s">
        <v>59</v>
      </c>
      <c r="C1040" t="s">
        <v>60</v>
      </c>
      <c r="D1040" t="s">
        <v>12399</v>
      </c>
      <c r="E1040" t="s">
        <v>12400</v>
      </c>
      <c r="F1040" t="s">
        <v>44</v>
      </c>
      <c r="G1040" t="s">
        <v>45</v>
      </c>
      <c r="H1040" t="s">
        <v>390</v>
      </c>
      <c r="I1040" t="s">
        <v>1991</v>
      </c>
      <c r="K1040" t="s">
        <v>12401</v>
      </c>
      <c r="L1040" t="s">
        <v>12402</v>
      </c>
      <c r="N1040" t="s">
        <v>227</v>
      </c>
      <c r="O1040" t="s">
        <v>12403</v>
      </c>
      <c r="P1040" t="s">
        <v>12404</v>
      </c>
      <c r="Q1040" t="s">
        <v>3455</v>
      </c>
      <c r="R1040" t="s">
        <v>75</v>
      </c>
      <c r="S1040" t="s">
        <v>75</v>
      </c>
      <c r="T1040" t="s">
        <v>227</v>
      </c>
      <c r="U1040" t="s">
        <v>227</v>
      </c>
      <c r="V1040" t="s">
        <v>1780</v>
      </c>
      <c r="W1040" t="s">
        <v>1780</v>
      </c>
      <c r="X1040" t="s">
        <v>1781</v>
      </c>
      <c r="Y1040" t="s">
        <v>1010</v>
      </c>
      <c r="Z1040" t="s">
        <v>6452</v>
      </c>
      <c r="AB1040" t="s">
        <v>69</v>
      </c>
      <c r="AC1040" t="s">
        <v>70</v>
      </c>
      <c r="AD1040" t="s">
        <v>186</v>
      </c>
      <c r="AE1040" t="s">
        <v>55</v>
      </c>
      <c r="AF1040" s="2">
        <v>45750</v>
      </c>
      <c r="AH1040" t="s">
        <v>12405</v>
      </c>
      <c r="AI1040" s="2">
        <v>45769</v>
      </c>
      <c r="AJ1040" s="2">
        <v>45781</v>
      </c>
      <c r="AK1040" t="s">
        <v>72</v>
      </c>
      <c r="AL1040" t="s">
        <v>57</v>
      </c>
      <c r="AN1040" t="s">
        <v>58</v>
      </c>
      <c r="AO1040" s="2">
        <v>45782</v>
      </c>
    </row>
    <row r="1041" spans="1:41" x14ac:dyDescent="0.25">
      <c r="A1041" t="s">
        <v>55</v>
      </c>
      <c r="B1041" t="s">
        <v>59</v>
      </c>
      <c r="C1041" t="s">
        <v>60</v>
      </c>
      <c r="D1041" t="s">
        <v>12406</v>
      </c>
      <c r="E1041" t="s">
        <v>12407</v>
      </c>
      <c r="F1041" t="s">
        <v>44</v>
      </c>
      <c r="G1041" t="s">
        <v>193</v>
      </c>
      <c r="H1041" t="s">
        <v>390</v>
      </c>
      <c r="I1041" t="s">
        <v>3178</v>
      </c>
      <c r="K1041" t="s">
        <v>12408</v>
      </c>
      <c r="L1041" t="s">
        <v>12409</v>
      </c>
      <c r="N1041" t="s">
        <v>227</v>
      </c>
      <c r="O1041" t="s">
        <v>12410</v>
      </c>
      <c r="P1041" t="s">
        <v>203</v>
      </c>
      <c r="Q1041" t="s">
        <v>684</v>
      </c>
      <c r="R1041" t="s">
        <v>75</v>
      </c>
      <c r="S1041" t="s">
        <v>75</v>
      </c>
      <c r="T1041" t="s">
        <v>227</v>
      </c>
      <c r="U1041" t="s">
        <v>227</v>
      </c>
      <c r="V1041" t="s">
        <v>1780</v>
      </c>
      <c r="W1041" t="s">
        <v>1780</v>
      </c>
      <c r="X1041" t="s">
        <v>1781</v>
      </c>
      <c r="Y1041" t="s">
        <v>1788</v>
      </c>
      <c r="Z1041" t="s">
        <v>12411</v>
      </c>
      <c r="AB1041" t="s">
        <v>181</v>
      </c>
      <c r="AC1041" t="s">
        <v>70</v>
      </c>
      <c r="AD1041" t="s">
        <v>224</v>
      </c>
      <c r="AE1041" t="s">
        <v>55</v>
      </c>
      <c r="AF1041" s="2">
        <v>43999</v>
      </c>
      <c r="AH1041" t="s">
        <v>12412</v>
      </c>
      <c r="AI1041" s="2">
        <v>44039</v>
      </c>
      <c r="AJ1041" s="2">
        <v>45793</v>
      </c>
      <c r="AK1041" t="s">
        <v>80</v>
      </c>
      <c r="AL1041" t="s">
        <v>57</v>
      </c>
      <c r="AN1041" t="s">
        <v>58</v>
      </c>
      <c r="AO1041" s="2">
        <v>45796</v>
      </c>
    </row>
    <row r="1042" spans="1:41" x14ac:dyDescent="0.25">
      <c r="A1042" t="s">
        <v>55</v>
      </c>
      <c r="B1042" t="s">
        <v>59</v>
      </c>
      <c r="C1042" t="s">
        <v>60</v>
      </c>
      <c r="D1042" t="s">
        <v>12414</v>
      </c>
      <c r="E1042" t="s">
        <v>12415</v>
      </c>
      <c r="F1042" t="s">
        <v>44</v>
      </c>
      <c r="G1042" t="s">
        <v>45</v>
      </c>
      <c r="H1042" t="s">
        <v>484</v>
      </c>
      <c r="I1042" t="s">
        <v>3409</v>
      </c>
      <c r="K1042" t="s">
        <v>12416</v>
      </c>
      <c r="L1042" t="s">
        <v>12417</v>
      </c>
      <c r="N1042" t="s">
        <v>227</v>
      </c>
      <c r="O1042" t="s">
        <v>12418</v>
      </c>
      <c r="P1042" t="s">
        <v>12419</v>
      </c>
      <c r="Q1042" t="s">
        <v>1155</v>
      </c>
      <c r="R1042" t="s">
        <v>75</v>
      </c>
      <c r="S1042" t="s">
        <v>75</v>
      </c>
      <c r="T1042" t="s">
        <v>227</v>
      </c>
      <c r="U1042" t="s">
        <v>227</v>
      </c>
      <c r="V1042" t="s">
        <v>1780</v>
      </c>
      <c r="W1042" t="s">
        <v>1780</v>
      </c>
      <c r="X1042" t="s">
        <v>1781</v>
      </c>
      <c r="Y1042" t="s">
        <v>1010</v>
      </c>
      <c r="AB1042" t="s">
        <v>333</v>
      </c>
      <c r="AC1042" t="s">
        <v>70</v>
      </c>
      <c r="AD1042" t="s">
        <v>334</v>
      </c>
      <c r="AE1042" t="s">
        <v>55</v>
      </c>
      <c r="AF1042" s="2">
        <v>44890</v>
      </c>
      <c r="AH1042" t="s">
        <v>12420</v>
      </c>
      <c r="AI1042" s="2">
        <v>44915</v>
      </c>
      <c r="AJ1042" s="2">
        <v>45771</v>
      </c>
      <c r="AK1042" t="s">
        <v>333</v>
      </c>
      <c r="AL1042" t="s">
        <v>57</v>
      </c>
      <c r="AN1042" t="s">
        <v>58</v>
      </c>
      <c r="AO1042" s="2">
        <v>45778</v>
      </c>
    </row>
    <row r="1043" spans="1:41" x14ac:dyDescent="0.25">
      <c r="A1043" t="s">
        <v>55</v>
      </c>
      <c r="B1043" t="s">
        <v>59</v>
      </c>
      <c r="C1043" t="s">
        <v>60</v>
      </c>
      <c r="D1043" t="s">
        <v>12421</v>
      </c>
      <c r="E1043" t="s">
        <v>12422</v>
      </c>
      <c r="F1043" t="s">
        <v>44</v>
      </c>
      <c r="G1043" t="s">
        <v>45</v>
      </c>
      <c r="H1043" t="s">
        <v>1951</v>
      </c>
      <c r="I1043" t="s">
        <v>5234</v>
      </c>
      <c r="K1043" t="s">
        <v>12423</v>
      </c>
      <c r="L1043" t="s">
        <v>12424</v>
      </c>
      <c r="N1043" t="s">
        <v>227</v>
      </c>
      <c r="O1043" t="s">
        <v>12425</v>
      </c>
      <c r="P1043" t="s">
        <v>12426</v>
      </c>
      <c r="Q1043" t="s">
        <v>64</v>
      </c>
      <c r="R1043" t="s">
        <v>75</v>
      </c>
      <c r="S1043" t="s">
        <v>75</v>
      </c>
      <c r="T1043" t="s">
        <v>227</v>
      </c>
      <c r="U1043" t="s">
        <v>227</v>
      </c>
      <c r="V1043" t="s">
        <v>1780</v>
      </c>
      <c r="W1043" t="s">
        <v>1780</v>
      </c>
      <c r="X1043" t="s">
        <v>1781</v>
      </c>
      <c r="Y1043" t="s">
        <v>1010</v>
      </c>
      <c r="Z1043" t="s">
        <v>12427</v>
      </c>
      <c r="AA1043" t="s">
        <v>4675</v>
      </c>
      <c r="AB1043" t="s">
        <v>215</v>
      </c>
      <c r="AC1043" t="s">
        <v>70</v>
      </c>
      <c r="AD1043" t="s">
        <v>343</v>
      </c>
      <c r="AE1043" t="s">
        <v>55</v>
      </c>
      <c r="AF1043" s="2">
        <v>44679</v>
      </c>
      <c r="AH1043" t="s">
        <v>12428</v>
      </c>
      <c r="AI1043" s="2">
        <v>44693</v>
      </c>
      <c r="AJ1043" s="2">
        <v>45790</v>
      </c>
      <c r="AK1043" t="s">
        <v>64</v>
      </c>
      <c r="AL1043" t="s">
        <v>57</v>
      </c>
      <c r="AN1043" t="s">
        <v>58</v>
      </c>
      <c r="AO1043" s="2">
        <v>45791</v>
      </c>
    </row>
    <row r="1044" spans="1:41" x14ac:dyDescent="0.25">
      <c r="A1044" t="s">
        <v>55</v>
      </c>
      <c r="B1044" t="s">
        <v>59</v>
      </c>
      <c r="C1044" t="s">
        <v>60</v>
      </c>
      <c r="D1044" t="s">
        <v>12429</v>
      </c>
      <c r="E1044" t="s">
        <v>12430</v>
      </c>
      <c r="F1044" t="s">
        <v>61</v>
      </c>
      <c r="G1044" t="s">
        <v>45</v>
      </c>
      <c r="H1044" t="s">
        <v>390</v>
      </c>
      <c r="I1044" t="s">
        <v>5653</v>
      </c>
      <c r="K1044" t="s">
        <v>12431</v>
      </c>
      <c r="L1044" t="s">
        <v>12432</v>
      </c>
      <c r="M1044" t="s">
        <v>12433</v>
      </c>
      <c r="N1044" t="s">
        <v>227</v>
      </c>
      <c r="O1044" t="s">
        <v>12434</v>
      </c>
      <c r="P1044" t="s">
        <v>5132</v>
      </c>
      <c r="Q1044" t="s">
        <v>12435</v>
      </c>
      <c r="R1044" t="s">
        <v>75</v>
      </c>
      <c r="S1044" t="s">
        <v>75</v>
      </c>
      <c r="T1044" t="s">
        <v>227</v>
      </c>
      <c r="U1044" t="s">
        <v>227</v>
      </c>
      <c r="V1044" t="s">
        <v>1780</v>
      </c>
      <c r="W1044" t="s">
        <v>1780</v>
      </c>
      <c r="X1044" t="s">
        <v>1781</v>
      </c>
      <c r="Y1044" t="s">
        <v>1780</v>
      </c>
      <c r="Z1044" t="s">
        <v>12436</v>
      </c>
      <c r="AB1044" t="s">
        <v>181</v>
      </c>
      <c r="AC1044" t="s">
        <v>70</v>
      </c>
      <c r="AD1044" t="s">
        <v>224</v>
      </c>
      <c r="AE1044" t="s">
        <v>55</v>
      </c>
      <c r="AF1044" s="2">
        <v>44487</v>
      </c>
      <c r="AH1044" t="s">
        <v>12437</v>
      </c>
      <c r="AI1044" s="2">
        <v>44525</v>
      </c>
      <c r="AJ1044" s="2">
        <v>45794</v>
      </c>
      <c r="AK1044" t="s">
        <v>80</v>
      </c>
      <c r="AL1044" t="s">
        <v>57</v>
      </c>
      <c r="AN1044" t="s">
        <v>58</v>
      </c>
      <c r="AO1044" s="2">
        <v>45796</v>
      </c>
    </row>
    <row r="1045" spans="1:41" x14ac:dyDescent="0.25">
      <c r="A1045" t="s">
        <v>55</v>
      </c>
      <c r="B1045" t="s">
        <v>59</v>
      </c>
      <c r="C1045" t="s">
        <v>60</v>
      </c>
      <c r="D1045" t="s">
        <v>12438</v>
      </c>
      <c r="E1045" t="s">
        <v>12439</v>
      </c>
      <c r="F1045" t="s">
        <v>61</v>
      </c>
      <c r="G1045" t="s">
        <v>45</v>
      </c>
      <c r="H1045" t="s">
        <v>484</v>
      </c>
      <c r="I1045" t="s">
        <v>4452</v>
      </c>
      <c r="K1045" t="s">
        <v>12440</v>
      </c>
      <c r="L1045" t="s">
        <v>12441</v>
      </c>
      <c r="N1045" t="s">
        <v>227</v>
      </c>
      <c r="O1045" t="s">
        <v>12442</v>
      </c>
      <c r="P1045" t="s">
        <v>12443</v>
      </c>
      <c r="Q1045" t="s">
        <v>12444</v>
      </c>
      <c r="R1045" t="s">
        <v>75</v>
      </c>
      <c r="S1045" t="s">
        <v>75</v>
      </c>
      <c r="T1045" t="s">
        <v>227</v>
      </c>
      <c r="U1045" t="s">
        <v>227</v>
      </c>
      <c r="V1045" t="s">
        <v>1792</v>
      </c>
      <c r="W1045" t="s">
        <v>1792</v>
      </c>
      <c r="X1045" t="s">
        <v>1781</v>
      </c>
      <c r="Y1045" t="s">
        <v>1810</v>
      </c>
      <c r="Z1045" t="s">
        <v>12445</v>
      </c>
      <c r="AA1045" t="s">
        <v>12446</v>
      </c>
      <c r="AB1045" t="s">
        <v>1938</v>
      </c>
      <c r="AC1045" t="s">
        <v>70</v>
      </c>
      <c r="AD1045" t="s">
        <v>224</v>
      </c>
      <c r="AE1045" t="s">
        <v>55</v>
      </c>
      <c r="AF1045" s="2">
        <v>45189</v>
      </c>
      <c r="AH1045" t="s">
        <v>12447</v>
      </c>
      <c r="AI1045" s="2">
        <v>45260</v>
      </c>
      <c r="AJ1045" s="2">
        <v>45777</v>
      </c>
      <c r="AK1045" t="s">
        <v>921</v>
      </c>
      <c r="AL1045" t="s">
        <v>57</v>
      </c>
      <c r="AN1045" t="s">
        <v>58</v>
      </c>
      <c r="AO1045" s="2">
        <v>45778</v>
      </c>
    </row>
    <row r="1046" spans="1:41" x14ac:dyDescent="0.25">
      <c r="A1046" t="s">
        <v>55</v>
      </c>
      <c r="B1046" t="s">
        <v>59</v>
      </c>
      <c r="C1046" t="s">
        <v>60</v>
      </c>
      <c r="D1046" t="s">
        <v>12449</v>
      </c>
      <c r="E1046" t="s">
        <v>12450</v>
      </c>
      <c r="F1046" t="s">
        <v>61</v>
      </c>
      <c r="G1046" t="s">
        <v>45</v>
      </c>
      <c r="H1046" t="s">
        <v>390</v>
      </c>
      <c r="I1046" t="s">
        <v>12451</v>
      </c>
      <c r="K1046" t="s">
        <v>12452</v>
      </c>
      <c r="L1046" t="s">
        <v>12453</v>
      </c>
      <c r="M1046" t="s">
        <v>12454</v>
      </c>
      <c r="N1046" t="s">
        <v>227</v>
      </c>
      <c r="O1046" t="s">
        <v>12455</v>
      </c>
      <c r="P1046" t="s">
        <v>12456</v>
      </c>
      <c r="Q1046" t="s">
        <v>12457</v>
      </c>
      <c r="R1046" t="s">
        <v>556</v>
      </c>
      <c r="S1046" t="s">
        <v>114</v>
      </c>
      <c r="T1046" t="s">
        <v>1743</v>
      </c>
      <c r="U1046" t="s">
        <v>227</v>
      </c>
      <c r="V1046" t="s">
        <v>1894</v>
      </c>
      <c r="W1046" t="s">
        <v>1780</v>
      </c>
      <c r="X1046" t="s">
        <v>1781</v>
      </c>
      <c r="Y1046" t="s">
        <v>12458</v>
      </c>
      <c r="Z1046" t="s">
        <v>12459</v>
      </c>
      <c r="AB1046" t="s">
        <v>557</v>
      </c>
      <c r="AC1046" t="s">
        <v>70</v>
      </c>
      <c r="AD1046" t="s">
        <v>224</v>
      </c>
      <c r="AE1046" t="s">
        <v>55</v>
      </c>
      <c r="AF1046" s="2">
        <v>45705</v>
      </c>
      <c r="AH1046" t="s">
        <v>12460</v>
      </c>
      <c r="AI1046" s="2">
        <v>45793</v>
      </c>
      <c r="AJ1046" s="2">
        <v>45796</v>
      </c>
      <c r="AK1046" t="s">
        <v>206</v>
      </c>
      <c r="AL1046" t="s">
        <v>57</v>
      </c>
      <c r="AN1046" t="s">
        <v>58</v>
      </c>
      <c r="AO1046" s="2">
        <v>45797</v>
      </c>
    </row>
    <row r="1047" spans="1:41" x14ac:dyDescent="0.25">
      <c r="A1047" t="s">
        <v>55</v>
      </c>
      <c r="B1047" t="s">
        <v>59</v>
      </c>
      <c r="C1047" t="s">
        <v>60</v>
      </c>
      <c r="D1047" t="s">
        <v>12461</v>
      </c>
      <c r="E1047" t="s">
        <v>12462</v>
      </c>
      <c r="F1047" t="s">
        <v>61</v>
      </c>
      <c r="G1047" t="s">
        <v>45</v>
      </c>
      <c r="H1047" t="s">
        <v>484</v>
      </c>
      <c r="I1047" t="s">
        <v>5021</v>
      </c>
      <c r="K1047" t="s">
        <v>12463</v>
      </c>
      <c r="L1047" t="s">
        <v>12464</v>
      </c>
      <c r="N1047" t="s">
        <v>227</v>
      </c>
      <c r="O1047" t="s">
        <v>12465</v>
      </c>
      <c r="P1047" t="s">
        <v>3707</v>
      </c>
      <c r="Q1047" t="s">
        <v>12466</v>
      </c>
      <c r="R1047" t="s">
        <v>48</v>
      </c>
      <c r="S1047" t="s">
        <v>48</v>
      </c>
      <c r="T1047" t="s">
        <v>227</v>
      </c>
      <c r="U1047" t="s">
        <v>227</v>
      </c>
      <c r="V1047" t="s">
        <v>1780</v>
      </c>
      <c r="W1047" t="s">
        <v>1780</v>
      </c>
      <c r="X1047" t="s">
        <v>1781</v>
      </c>
      <c r="Y1047" t="s">
        <v>1780</v>
      </c>
      <c r="Z1047" t="s">
        <v>12467</v>
      </c>
      <c r="AB1047" t="s">
        <v>1938</v>
      </c>
      <c r="AC1047" t="s">
        <v>70</v>
      </c>
      <c r="AD1047" t="s">
        <v>224</v>
      </c>
      <c r="AE1047" t="s">
        <v>55</v>
      </c>
      <c r="AF1047" s="2">
        <v>45187</v>
      </c>
      <c r="AH1047" t="s">
        <v>12468</v>
      </c>
      <c r="AI1047" s="2">
        <v>45261</v>
      </c>
      <c r="AJ1047" s="2">
        <v>45778</v>
      </c>
      <c r="AK1047" t="s">
        <v>1775</v>
      </c>
      <c r="AL1047" t="s">
        <v>57</v>
      </c>
      <c r="AN1047" t="s">
        <v>58</v>
      </c>
      <c r="AO1047" s="2">
        <v>45782</v>
      </c>
    </row>
    <row r="1048" spans="1:41" x14ac:dyDescent="0.25">
      <c r="A1048" t="s">
        <v>55</v>
      </c>
      <c r="B1048" t="s">
        <v>59</v>
      </c>
      <c r="C1048" t="s">
        <v>60</v>
      </c>
      <c r="D1048" t="s">
        <v>12469</v>
      </c>
      <c r="E1048" t="s">
        <v>12470</v>
      </c>
      <c r="F1048" t="s">
        <v>44</v>
      </c>
      <c r="G1048" t="s">
        <v>45</v>
      </c>
      <c r="H1048" t="s">
        <v>225</v>
      </c>
      <c r="I1048" t="s">
        <v>3066</v>
      </c>
      <c r="K1048" t="s">
        <v>12471</v>
      </c>
      <c r="L1048" t="s">
        <v>12472</v>
      </c>
      <c r="M1048" t="s">
        <v>12473</v>
      </c>
      <c r="N1048" t="s">
        <v>227</v>
      </c>
      <c r="O1048" t="s">
        <v>12474</v>
      </c>
      <c r="P1048" t="s">
        <v>12475</v>
      </c>
      <c r="Q1048" t="s">
        <v>12476</v>
      </c>
      <c r="R1048" t="s">
        <v>135</v>
      </c>
      <c r="S1048" t="s">
        <v>136</v>
      </c>
      <c r="T1048" t="s">
        <v>1743</v>
      </c>
      <c r="U1048" t="s">
        <v>227</v>
      </c>
      <c r="V1048" t="s">
        <v>1894</v>
      </c>
      <c r="W1048" t="s">
        <v>1780</v>
      </c>
      <c r="X1048" t="s">
        <v>1781</v>
      </c>
      <c r="Y1048" t="s">
        <v>1894</v>
      </c>
      <c r="Z1048" t="s">
        <v>12477</v>
      </c>
      <c r="AB1048" t="s">
        <v>1758</v>
      </c>
      <c r="AC1048" t="s">
        <v>70</v>
      </c>
      <c r="AD1048" t="s">
        <v>186</v>
      </c>
      <c r="AE1048" t="s">
        <v>55</v>
      </c>
      <c r="AF1048" s="2">
        <v>45065</v>
      </c>
      <c r="AH1048" t="s">
        <v>12478</v>
      </c>
      <c r="AI1048" s="2">
        <v>45079</v>
      </c>
      <c r="AJ1048" s="2">
        <v>45784</v>
      </c>
      <c r="AK1048" t="s">
        <v>686</v>
      </c>
      <c r="AL1048" t="s">
        <v>57</v>
      </c>
      <c r="AN1048" t="s">
        <v>58</v>
      </c>
      <c r="AO1048" s="2">
        <v>45785</v>
      </c>
    </row>
    <row r="1049" spans="1:41" x14ac:dyDescent="0.25">
      <c r="A1049" t="s">
        <v>55</v>
      </c>
      <c r="B1049" t="s">
        <v>59</v>
      </c>
      <c r="C1049" t="s">
        <v>60</v>
      </c>
      <c r="D1049" t="s">
        <v>12479</v>
      </c>
      <c r="E1049" t="s">
        <v>12480</v>
      </c>
      <c r="F1049" t="s">
        <v>44</v>
      </c>
      <c r="G1049" t="s">
        <v>45</v>
      </c>
      <c r="H1049" t="s">
        <v>1918</v>
      </c>
      <c r="I1049" t="s">
        <v>657</v>
      </c>
      <c r="K1049" t="s">
        <v>12481</v>
      </c>
      <c r="L1049" t="s">
        <v>12482</v>
      </c>
      <c r="N1049" t="s">
        <v>227</v>
      </c>
      <c r="O1049" t="s">
        <v>12483</v>
      </c>
      <c r="P1049" t="s">
        <v>12484</v>
      </c>
      <c r="Q1049" t="s">
        <v>667</v>
      </c>
      <c r="R1049" t="s">
        <v>75</v>
      </c>
      <c r="S1049" t="s">
        <v>75</v>
      </c>
      <c r="T1049" t="s">
        <v>227</v>
      </c>
      <c r="U1049" t="s">
        <v>227</v>
      </c>
      <c r="V1049" t="s">
        <v>1780</v>
      </c>
      <c r="W1049" t="s">
        <v>1780</v>
      </c>
      <c r="X1049" t="s">
        <v>1781</v>
      </c>
      <c r="Y1049" t="s">
        <v>1010</v>
      </c>
      <c r="Z1049" t="s">
        <v>1822</v>
      </c>
      <c r="AB1049" t="s">
        <v>249</v>
      </c>
      <c r="AC1049" t="s">
        <v>70</v>
      </c>
      <c r="AD1049" t="s">
        <v>343</v>
      </c>
      <c r="AE1049" t="s">
        <v>55</v>
      </c>
      <c r="AF1049" s="2">
        <v>45128</v>
      </c>
      <c r="AH1049" t="s">
        <v>12485</v>
      </c>
      <c r="AI1049" s="2">
        <v>45132</v>
      </c>
      <c r="AJ1049" s="2">
        <v>45792</v>
      </c>
      <c r="AK1049" t="s">
        <v>98</v>
      </c>
      <c r="AL1049" t="s">
        <v>57</v>
      </c>
      <c r="AN1049" t="s">
        <v>58</v>
      </c>
      <c r="AO1049" s="2">
        <v>45793</v>
      </c>
    </row>
    <row r="1050" spans="1:41" x14ac:dyDescent="0.25">
      <c r="A1050" t="s">
        <v>55</v>
      </c>
      <c r="B1050" t="s">
        <v>59</v>
      </c>
      <c r="C1050" t="s">
        <v>60</v>
      </c>
      <c r="D1050" t="s">
        <v>12486</v>
      </c>
      <c r="E1050" t="s">
        <v>12487</v>
      </c>
      <c r="F1050" t="s">
        <v>44</v>
      </c>
      <c r="G1050" t="s">
        <v>45</v>
      </c>
      <c r="H1050" t="s">
        <v>390</v>
      </c>
      <c r="I1050" t="s">
        <v>1332</v>
      </c>
      <c r="K1050" t="s">
        <v>12488</v>
      </c>
      <c r="L1050" t="s">
        <v>12489</v>
      </c>
      <c r="N1050" t="s">
        <v>227</v>
      </c>
      <c r="O1050" t="s">
        <v>12490</v>
      </c>
      <c r="P1050" t="s">
        <v>12413</v>
      </c>
      <c r="Q1050" t="s">
        <v>651</v>
      </c>
      <c r="R1050" t="s">
        <v>75</v>
      </c>
      <c r="S1050" t="s">
        <v>75</v>
      </c>
      <c r="T1050" t="s">
        <v>227</v>
      </c>
      <c r="U1050" t="s">
        <v>227</v>
      </c>
      <c r="V1050" t="s">
        <v>1780</v>
      </c>
      <c r="W1050" t="s">
        <v>1780</v>
      </c>
      <c r="X1050" t="s">
        <v>1781</v>
      </c>
      <c r="Y1050" t="s">
        <v>1010</v>
      </c>
      <c r="Z1050" t="s">
        <v>12491</v>
      </c>
      <c r="AB1050" t="s">
        <v>572</v>
      </c>
      <c r="AC1050" t="s">
        <v>129</v>
      </c>
      <c r="AD1050" t="s">
        <v>334</v>
      </c>
      <c r="AE1050" t="s">
        <v>55</v>
      </c>
      <c r="AF1050" s="2">
        <v>44607</v>
      </c>
      <c r="AH1050" t="s">
        <v>12492</v>
      </c>
      <c r="AI1050" s="2">
        <v>44623</v>
      </c>
      <c r="AJ1050" s="2">
        <v>45791</v>
      </c>
      <c r="AK1050" t="s">
        <v>443</v>
      </c>
      <c r="AL1050" t="s">
        <v>57</v>
      </c>
      <c r="AN1050" t="s">
        <v>58</v>
      </c>
      <c r="AO1050" s="2">
        <v>45792</v>
      </c>
    </row>
    <row r="1051" spans="1:41" x14ac:dyDescent="0.25">
      <c r="A1051" t="s">
        <v>55</v>
      </c>
      <c r="B1051" t="s">
        <v>59</v>
      </c>
      <c r="C1051" t="s">
        <v>60</v>
      </c>
      <c r="D1051" t="s">
        <v>12494</v>
      </c>
      <c r="E1051" t="s">
        <v>12495</v>
      </c>
      <c r="F1051" t="s">
        <v>61</v>
      </c>
      <c r="G1051" t="s">
        <v>45</v>
      </c>
      <c r="H1051" t="s">
        <v>785</v>
      </c>
      <c r="I1051" t="s">
        <v>331</v>
      </c>
      <c r="J1051" t="s">
        <v>12496</v>
      </c>
      <c r="K1051" t="s">
        <v>12496</v>
      </c>
      <c r="L1051" t="s">
        <v>12497</v>
      </c>
      <c r="N1051" t="s">
        <v>227</v>
      </c>
      <c r="O1051" t="s">
        <v>12498</v>
      </c>
      <c r="P1051" t="s">
        <v>12499</v>
      </c>
      <c r="Q1051" t="s">
        <v>12500</v>
      </c>
      <c r="R1051" t="s">
        <v>182</v>
      </c>
      <c r="S1051" t="s">
        <v>136</v>
      </c>
      <c r="T1051" t="s">
        <v>1743</v>
      </c>
      <c r="U1051" t="s">
        <v>227</v>
      </c>
      <c r="V1051" t="s">
        <v>1894</v>
      </c>
      <c r="W1051" t="s">
        <v>1780</v>
      </c>
      <c r="X1051" t="s">
        <v>1781</v>
      </c>
      <c r="Y1051" t="s">
        <v>4813</v>
      </c>
      <c r="Z1051" t="s">
        <v>12501</v>
      </c>
      <c r="AB1051" t="s">
        <v>572</v>
      </c>
      <c r="AC1051" t="s">
        <v>129</v>
      </c>
      <c r="AD1051" t="s">
        <v>334</v>
      </c>
      <c r="AE1051" t="s">
        <v>55</v>
      </c>
      <c r="AF1051" s="2">
        <v>45653</v>
      </c>
      <c r="AH1051" t="s">
        <v>12502</v>
      </c>
      <c r="AI1051" s="2">
        <v>45656</v>
      </c>
      <c r="AJ1051" s="2">
        <v>45791</v>
      </c>
      <c r="AK1051" t="s">
        <v>443</v>
      </c>
      <c r="AL1051" t="s">
        <v>57</v>
      </c>
      <c r="AN1051" t="s">
        <v>58</v>
      </c>
      <c r="AO1051" s="2">
        <v>45793</v>
      </c>
    </row>
    <row r="1052" spans="1:41" x14ac:dyDescent="0.25">
      <c r="A1052" t="s">
        <v>55</v>
      </c>
      <c r="B1052" t="s">
        <v>59</v>
      </c>
      <c r="C1052" t="s">
        <v>60</v>
      </c>
      <c r="D1052" t="s">
        <v>12503</v>
      </c>
      <c r="E1052" t="s">
        <v>12504</v>
      </c>
      <c r="F1052" t="s">
        <v>44</v>
      </c>
      <c r="G1052" t="s">
        <v>66</v>
      </c>
      <c r="H1052" t="s">
        <v>390</v>
      </c>
      <c r="I1052" t="s">
        <v>1324</v>
      </c>
      <c r="K1052" t="s">
        <v>12505</v>
      </c>
      <c r="L1052" t="s">
        <v>12506</v>
      </c>
      <c r="M1052" t="s">
        <v>12507</v>
      </c>
      <c r="N1052" t="s">
        <v>227</v>
      </c>
      <c r="O1052" t="s">
        <v>12508</v>
      </c>
      <c r="P1052" t="s">
        <v>12509</v>
      </c>
      <c r="Q1052" t="s">
        <v>12510</v>
      </c>
      <c r="R1052" t="s">
        <v>182</v>
      </c>
      <c r="S1052" t="s">
        <v>136</v>
      </c>
      <c r="T1052" t="s">
        <v>1743</v>
      </c>
      <c r="U1052" t="s">
        <v>227</v>
      </c>
      <c r="V1052" t="s">
        <v>1894</v>
      </c>
      <c r="W1052" t="s">
        <v>1780</v>
      </c>
      <c r="X1052" t="s">
        <v>1781</v>
      </c>
      <c r="Y1052" t="s">
        <v>2028</v>
      </c>
      <c r="Z1052" t="s">
        <v>12511</v>
      </c>
      <c r="AB1052" t="s">
        <v>2047</v>
      </c>
      <c r="AC1052" t="s">
        <v>70</v>
      </c>
      <c r="AD1052" t="s">
        <v>1496</v>
      </c>
      <c r="AE1052" t="s">
        <v>55</v>
      </c>
      <c r="AF1052" s="2">
        <v>43600</v>
      </c>
      <c r="AH1052" t="s">
        <v>12512</v>
      </c>
      <c r="AI1052" s="2">
        <v>43649</v>
      </c>
      <c r="AJ1052" s="2">
        <v>45805</v>
      </c>
      <c r="AK1052" t="s">
        <v>72</v>
      </c>
      <c r="AL1052" t="s">
        <v>155</v>
      </c>
      <c r="AM1052" t="s">
        <v>171</v>
      </c>
      <c r="AO1052" s="2">
        <v>45806</v>
      </c>
    </row>
    <row r="1053" spans="1:41" x14ac:dyDescent="0.25">
      <c r="A1053" t="s">
        <v>55</v>
      </c>
      <c r="B1053" t="s">
        <v>59</v>
      </c>
      <c r="C1053" t="s">
        <v>60</v>
      </c>
      <c r="D1053" t="s">
        <v>12513</v>
      </c>
      <c r="E1053" t="s">
        <v>12514</v>
      </c>
      <c r="F1053" t="s">
        <v>44</v>
      </c>
      <c r="G1053" t="s">
        <v>45</v>
      </c>
      <c r="H1053" t="s">
        <v>390</v>
      </c>
      <c r="I1053" t="s">
        <v>4979</v>
      </c>
      <c r="K1053" t="s">
        <v>12515</v>
      </c>
      <c r="L1053" t="s">
        <v>12516</v>
      </c>
      <c r="N1053" t="s">
        <v>227</v>
      </c>
      <c r="O1053" t="s">
        <v>12517</v>
      </c>
      <c r="P1053" t="s">
        <v>12518</v>
      </c>
      <c r="Q1053" t="s">
        <v>1946</v>
      </c>
      <c r="R1053" t="s">
        <v>75</v>
      </c>
      <c r="S1053" t="s">
        <v>75</v>
      </c>
      <c r="T1053" t="s">
        <v>227</v>
      </c>
      <c r="U1053" t="s">
        <v>227</v>
      </c>
      <c r="V1053" t="s">
        <v>1780</v>
      </c>
      <c r="W1053" t="s">
        <v>1780</v>
      </c>
      <c r="X1053" t="s">
        <v>1781</v>
      </c>
      <c r="Y1053" t="s">
        <v>1010</v>
      </c>
      <c r="Z1053" t="s">
        <v>12519</v>
      </c>
      <c r="AA1053" t="s">
        <v>12520</v>
      </c>
      <c r="AB1053" t="s">
        <v>848</v>
      </c>
      <c r="AC1053" t="s">
        <v>70</v>
      </c>
      <c r="AD1053" t="s">
        <v>224</v>
      </c>
      <c r="AE1053" t="s">
        <v>55</v>
      </c>
      <c r="AF1053" s="2">
        <v>45412</v>
      </c>
      <c r="AH1053" t="s">
        <v>12521</v>
      </c>
      <c r="AI1053" s="2">
        <v>45462</v>
      </c>
      <c r="AJ1053" s="2">
        <v>45806</v>
      </c>
      <c r="AK1053" t="s">
        <v>850</v>
      </c>
      <c r="AL1053" t="s">
        <v>57</v>
      </c>
      <c r="AN1053" t="s">
        <v>58</v>
      </c>
      <c r="AO1053" s="2">
        <v>45807</v>
      </c>
    </row>
    <row r="1054" spans="1:41" x14ac:dyDescent="0.25">
      <c r="A1054" t="s">
        <v>55</v>
      </c>
      <c r="B1054" t="s">
        <v>59</v>
      </c>
      <c r="C1054" t="s">
        <v>60</v>
      </c>
      <c r="D1054" t="s">
        <v>12522</v>
      </c>
      <c r="E1054" t="s">
        <v>12523</v>
      </c>
      <c r="F1054" t="s">
        <v>61</v>
      </c>
      <c r="G1054" t="s">
        <v>45</v>
      </c>
      <c r="H1054" t="s">
        <v>1691</v>
      </c>
      <c r="I1054" t="s">
        <v>4440</v>
      </c>
      <c r="K1054" t="s">
        <v>12524</v>
      </c>
      <c r="L1054" t="s">
        <v>12525</v>
      </c>
      <c r="M1054" t="s">
        <v>12526</v>
      </c>
      <c r="N1054" t="s">
        <v>227</v>
      </c>
      <c r="O1054" t="s">
        <v>12527</v>
      </c>
      <c r="P1054" t="s">
        <v>12528</v>
      </c>
      <c r="Q1054" t="s">
        <v>11027</v>
      </c>
      <c r="R1054" t="s">
        <v>75</v>
      </c>
      <c r="S1054" t="s">
        <v>75</v>
      </c>
      <c r="T1054" t="s">
        <v>227</v>
      </c>
      <c r="U1054" t="s">
        <v>227</v>
      </c>
      <c r="V1054" t="s">
        <v>1780</v>
      </c>
      <c r="W1054" t="s">
        <v>1780</v>
      </c>
      <c r="X1054" t="s">
        <v>1781</v>
      </c>
      <c r="Y1054" t="s">
        <v>1780</v>
      </c>
      <c r="AB1054" t="s">
        <v>557</v>
      </c>
      <c r="AC1054" t="s">
        <v>70</v>
      </c>
      <c r="AD1054" t="s">
        <v>224</v>
      </c>
      <c r="AE1054" t="s">
        <v>55</v>
      </c>
      <c r="AF1054" s="2">
        <v>45707</v>
      </c>
      <c r="AH1054" t="s">
        <v>12529</v>
      </c>
      <c r="AI1054" s="2">
        <v>45796</v>
      </c>
      <c r="AJ1054" s="2">
        <v>45797</v>
      </c>
      <c r="AK1054" t="s">
        <v>206</v>
      </c>
      <c r="AL1054" t="s">
        <v>57</v>
      </c>
      <c r="AN1054" t="s">
        <v>58</v>
      </c>
      <c r="AO1054" s="2">
        <v>45797</v>
      </c>
    </row>
    <row r="1055" spans="1:41" x14ac:dyDescent="0.25">
      <c r="A1055" t="s">
        <v>55</v>
      </c>
      <c r="B1055" t="s">
        <v>59</v>
      </c>
      <c r="C1055" t="s">
        <v>60</v>
      </c>
      <c r="D1055" t="s">
        <v>12531</v>
      </c>
      <c r="E1055" t="s">
        <v>12532</v>
      </c>
      <c r="F1055" t="s">
        <v>44</v>
      </c>
      <c r="G1055" t="s">
        <v>45</v>
      </c>
      <c r="H1055" t="s">
        <v>1691</v>
      </c>
      <c r="I1055" t="s">
        <v>10486</v>
      </c>
      <c r="K1055" t="s">
        <v>12533</v>
      </c>
      <c r="L1055" t="s">
        <v>12534</v>
      </c>
      <c r="N1055" t="s">
        <v>227</v>
      </c>
      <c r="O1055" t="s">
        <v>12535</v>
      </c>
      <c r="P1055" t="s">
        <v>1799</v>
      </c>
      <c r="Q1055" t="s">
        <v>12536</v>
      </c>
      <c r="R1055" t="s">
        <v>75</v>
      </c>
      <c r="S1055" t="s">
        <v>75</v>
      </c>
      <c r="T1055" t="s">
        <v>227</v>
      </c>
      <c r="U1055" t="s">
        <v>227</v>
      </c>
      <c r="V1055" t="s">
        <v>1780</v>
      </c>
      <c r="W1055" t="s">
        <v>1780</v>
      </c>
      <c r="X1055" t="s">
        <v>1781</v>
      </c>
      <c r="Y1055" t="s">
        <v>1010</v>
      </c>
      <c r="Z1055" t="s">
        <v>12537</v>
      </c>
      <c r="AA1055" t="s">
        <v>1793</v>
      </c>
      <c r="AB1055" t="s">
        <v>4988</v>
      </c>
      <c r="AC1055" t="s">
        <v>53</v>
      </c>
      <c r="AD1055" t="s">
        <v>138</v>
      </c>
      <c r="AE1055" t="s">
        <v>55</v>
      </c>
      <c r="AF1055" s="2">
        <v>45646</v>
      </c>
      <c r="AH1055" t="s">
        <v>12538</v>
      </c>
      <c r="AI1055" s="2">
        <v>45695</v>
      </c>
      <c r="AJ1055" s="2">
        <v>45784</v>
      </c>
      <c r="AK1055" t="s">
        <v>154</v>
      </c>
      <c r="AL1055" t="s">
        <v>57</v>
      </c>
      <c r="AN1055" t="s">
        <v>58</v>
      </c>
      <c r="AO1055" s="2">
        <v>45785</v>
      </c>
    </row>
    <row r="1056" spans="1:41" x14ac:dyDescent="0.25">
      <c r="A1056" t="s">
        <v>55</v>
      </c>
      <c r="B1056" t="s">
        <v>59</v>
      </c>
      <c r="C1056" t="s">
        <v>60</v>
      </c>
      <c r="D1056" t="s">
        <v>12539</v>
      </c>
      <c r="E1056" t="s">
        <v>12540</v>
      </c>
      <c r="F1056" t="s">
        <v>61</v>
      </c>
      <c r="G1056" t="s">
        <v>45</v>
      </c>
      <c r="H1056" t="s">
        <v>390</v>
      </c>
      <c r="I1056" t="s">
        <v>1644</v>
      </c>
      <c r="K1056" t="s">
        <v>12541</v>
      </c>
      <c r="L1056" t="s">
        <v>12542</v>
      </c>
      <c r="M1056" t="s">
        <v>12542</v>
      </c>
      <c r="N1056" t="s">
        <v>227</v>
      </c>
      <c r="O1056" t="s">
        <v>12543</v>
      </c>
      <c r="P1056" t="s">
        <v>1799</v>
      </c>
      <c r="Q1056" t="s">
        <v>173</v>
      </c>
      <c r="R1056" t="s">
        <v>75</v>
      </c>
      <c r="S1056" t="s">
        <v>75</v>
      </c>
      <c r="T1056" t="s">
        <v>227</v>
      </c>
      <c r="U1056" t="s">
        <v>227</v>
      </c>
      <c r="V1056" t="s">
        <v>1792</v>
      </c>
      <c r="W1056" t="s">
        <v>1792</v>
      </c>
      <c r="X1056" t="s">
        <v>1781</v>
      </c>
      <c r="Y1056" t="s">
        <v>6305</v>
      </c>
      <c r="Z1056" t="s">
        <v>12537</v>
      </c>
      <c r="AA1056" t="s">
        <v>1793</v>
      </c>
      <c r="AB1056" t="s">
        <v>1952</v>
      </c>
      <c r="AC1056" t="s">
        <v>70</v>
      </c>
      <c r="AD1056" t="s">
        <v>224</v>
      </c>
      <c r="AE1056" t="s">
        <v>55</v>
      </c>
      <c r="AF1056" s="2">
        <v>45583</v>
      </c>
      <c r="AH1056" t="s">
        <v>12544</v>
      </c>
      <c r="AI1056" s="2">
        <v>45617</v>
      </c>
      <c r="AJ1056" s="2">
        <v>45783</v>
      </c>
      <c r="AK1056" t="s">
        <v>192</v>
      </c>
      <c r="AL1056" t="s">
        <v>57</v>
      </c>
      <c r="AN1056" t="s">
        <v>58</v>
      </c>
      <c r="AO1056" s="2">
        <v>45784</v>
      </c>
    </row>
    <row r="1057" spans="1:41" x14ac:dyDescent="0.25">
      <c r="A1057" t="s">
        <v>55</v>
      </c>
      <c r="B1057" t="s">
        <v>59</v>
      </c>
      <c r="C1057" t="s">
        <v>60</v>
      </c>
      <c r="D1057" t="s">
        <v>12545</v>
      </c>
      <c r="E1057" t="s">
        <v>12546</v>
      </c>
      <c r="F1057" t="s">
        <v>44</v>
      </c>
      <c r="G1057" t="s">
        <v>45</v>
      </c>
      <c r="H1057" t="s">
        <v>390</v>
      </c>
      <c r="I1057" t="s">
        <v>627</v>
      </c>
      <c r="J1057" t="s">
        <v>12547</v>
      </c>
      <c r="K1057" t="s">
        <v>12548</v>
      </c>
      <c r="L1057" t="s">
        <v>12549</v>
      </c>
      <c r="M1057" t="s">
        <v>12550</v>
      </c>
      <c r="N1057" t="s">
        <v>227</v>
      </c>
      <c r="O1057" t="s">
        <v>12551</v>
      </c>
      <c r="P1057" t="s">
        <v>12552</v>
      </c>
      <c r="Q1057" t="s">
        <v>12553</v>
      </c>
      <c r="R1057" t="s">
        <v>556</v>
      </c>
      <c r="S1057" t="s">
        <v>114</v>
      </c>
      <c r="T1057" t="s">
        <v>1743</v>
      </c>
      <c r="U1057" t="s">
        <v>227</v>
      </c>
      <c r="V1057" t="s">
        <v>1894</v>
      </c>
      <c r="W1057" t="s">
        <v>1780</v>
      </c>
      <c r="X1057" t="s">
        <v>1781</v>
      </c>
      <c r="Y1057" t="s">
        <v>2023</v>
      </c>
      <c r="Z1057" t="s">
        <v>12554</v>
      </c>
      <c r="AA1057" t="s">
        <v>12555</v>
      </c>
      <c r="AB1057" t="s">
        <v>340</v>
      </c>
      <c r="AC1057" t="s">
        <v>53</v>
      </c>
      <c r="AD1057" t="s">
        <v>747</v>
      </c>
      <c r="AE1057" t="s">
        <v>55</v>
      </c>
      <c r="AF1057" s="2">
        <v>45432</v>
      </c>
      <c r="AH1057" t="s">
        <v>12556</v>
      </c>
      <c r="AI1057" s="2">
        <v>45434</v>
      </c>
      <c r="AJ1057" s="2">
        <v>45790</v>
      </c>
      <c r="AK1057" t="s">
        <v>154</v>
      </c>
      <c r="AL1057" t="s">
        <v>57</v>
      </c>
      <c r="AN1057" t="s">
        <v>58</v>
      </c>
      <c r="AO1057" s="2">
        <v>45791</v>
      </c>
    </row>
    <row r="1058" spans="1:41" x14ac:dyDescent="0.25">
      <c r="A1058" t="s">
        <v>55</v>
      </c>
      <c r="B1058" t="s">
        <v>59</v>
      </c>
      <c r="C1058" t="s">
        <v>60</v>
      </c>
      <c r="D1058" t="s">
        <v>12557</v>
      </c>
      <c r="E1058" t="s">
        <v>12558</v>
      </c>
      <c r="F1058" t="s">
        <v>44</v>
      </c>
      <c r="G1058" t="s">
        <v>45</v>
      </c>
      <c r="H1058" t="s">
        <v>390</v>
      </c>
      <c r="I1058" t="s">
        <v>2500</v>
      </c>
      <c r="K1058" t="s">
        <v>12559</v>
      </c>
      <c r="L1058" t="s">
        <v>12560</v>
      </c>
      <c r="N1058" t="s">
        <v>227</v>
      </c>
      <c r="O1058" t="s">
        <v>12561</v>
      </c>
      <c r="P1058" t="s">
        <v>12562</v>
      </c>
      <c r="Q1058" t="s">
        <v>6499</v>
      </c>
      <c r="R1058" t="s">
        <v>75</v>
      </c>
      <c r="S1058" t="s">
        <v>75</v>
      </c>
      <c r="T1058" t="s">
        <v>227</v>
      </c>
      <c r="U1058" t="s">
        <v>227</v>
      </c>
      <c r="V1058" t="s">
        <v>1780</v>
      </c>
      <c r="W1058" t="s">
        <v>1780</v>
      </c>
      <c r="X1058" t="s">
        <v>1781</v>
      </c>
      <c r="Y1058" t="s">
        <v>1780</v>
      </c>
      <c r="Z1058" t="s">
        <v>12563</v>
      </c>
      <c r="AB1058" t="s">
        <v>1398</v>
      </c>
      <c r="AC1058" t="s">
        <v>70</v>
      </c>
      <c r="AD1058" t="s">
        <v>224</v>
      </c>
      <c r="AE1058" t="s">
        <v>55</v>
      </c>
      <c r="AF1058" s="2">
        <v>44677</v>
      </c>
      <c r="AH1058" t="s">
        <v>12564</v>
      </c>
      <c r="AI1058" s="2">
        <v>44764</v>
      </c>
      <c r="AJ1058" s="2">
        <v>45784</v>
      </c>
      <c r="AK1058" t="s">
        <v>1173</v>
      </c>
      <c r="AL1058" t="s">
        <v>57</v>
      </c>
      <c r="AN1058" t="s">
        <v>58</v>
      </c>
      <c r="AO1058" s="2">
        <v>45789</v>
      </c>
    </row>
    <row r="1059" spans="1:41" x14ac:dyDescent="0.25">
      <c r="A1059" t="s">
        <v>55</v>
      </c>
      <c r="B1059" t="s">
        <v>59</v>
      </c>
      <c r="C1059" t="s">
        <v>60</v>
      </c>
      <c r="D1059" t="s">
        <v>12565</v>
      </c>
      <c r="E1059" t="s">
        <v>12566</v>
      </c>
      <c r="F1059" t="s">
        <v>61</v>
      </c>
      <c r="G1059" t="s">
        <v>45</v>
      </c>
      <c r="H1059" t="s">
        <v>484</v>
      </c>
      <c r="I1059" t="s">
        <v>4188</v>
      </c>
      <c r="K1059" t="s">
        <v>12567</v>
      </c>
      <c r="L1059" t="s">
        <v>12568</v>
      </c>
      <c r="N1059" t="s">
        <v>227</v>
      </c>
      <c r="O1059" t="s">
        <v>12569</v>
      </c>
      <c r="P1059" t="s">
        <v>1699</v>
      </c>
      <c r="Q1059" t="s">
        <v>12570</v>
      </c>
      <c r="R1059" t="s">
        <v>48</v>
      </c>
      <c r="S1059" t="s">
        <v>48</v>
      </c>
      <c r="T1059" t="s">
        <v>227</v>
      </c>
      <c r="U1059" t="s">
        <v>227</v>
      </c>
      <c r="V1059" t="s">
        <v>1780</v>
      </c>
      <c r="W1059" t="s">
        <v>1780</v>
      </c>
      <c r="X1059" t="s">
        <v>1781</v>
      </c>
      <c r="Y1059" t="s">
        <v>1848</v>
      </c>
      <c r="Z1059" t="s">
        <v>12571</v>
      </c>
      <c r="AB1059" t="s">
        <v>399</v>
      </c>
      <c r="AC1059" t="s">
        <v>70</v>
      </c>
      <c r="AD1059" t="s">
        <v>224</v>
      </c>
      <c r="AE1059" t="s">
        <v>55</v>
      </c>
      <c r="AF1059" s="2">
        <v>45036</v>
      </c>
      <c r="AH1059" t="s">
        <v>12572</v>
      </c>
      <c r="AI1059" s="2">
        <v>45051</v>
      </c>
      <c r="AJ1059" s="2">
        <v>45778</v>
      </c>
      <c r="AK1059" t="s">
        <v>98</v>
      </c>
      <c r="AL1059" t="s">
        <v>57</v>
      </c>
      <c r="AN1059" t="s">
        <v>58</v>
      </c>
      <c r="AO1059" s="2">
        <v>45782</v>
      </c>
    </row>
    <row r="1060" spans="1:41" x14ac:dyDescent="0.25">
      <c r="A1060" t="s">
        <v>41</v>
      </c>
      <c r="B1060" t="s">
        <v>42</v>
      </c>
      <c r="C1060" t="s">
        <v>60</v>
      </c>
      <c r="D1060" t="s">
        <v>12573</v>
      </c>
      <c r="E1060" t="s">
        <v>12574</v>
      </c>
      <c r="F1060" t="s">
        <v>44</v>
      </c>
      <c r="G1060" t="s">
        <v>45</v>
      </c>
      <c r="H1060" t="s">
        <v>42</v>
      </c>
      <c r="I1060" t="s">
        <v>12575</v>
      </c>
      <c r="K1060" t="s">
        <v>12576</v>
      </c>
      <c r="L1060" t="s">
        <v>12577</v>
      </c>
      <c r="N1060" t="s">
        <v>134</v>
      </c>
      <c r="O1060" t="s">
        <v>12578</v>
      </c>
      <c r="P1060" t="s">
        <v>203</v>
      </c>
      <c r="Q1060" t="s">
        <v>1814</v>
      </c>
      <c r="R1060" t="s">
        <v>75</v>
      </c>
      <c r="S1060" t="s">
        <v>75</v>
      </c>
      <c r="T1060" t="s">
        <v>134</v>
      </c>
      <c r="U1060" t="s">
        <v>134</v>
      </c>
      <c r="V1060" t="s">
        <v>2260</v>
      </c>
      <c r="W1060" t="s">
        <v>2260</v>
      </c>
      <c r="X1060" t="s">
        <v>2261</v>
      </c>
      <c r="Y1060" t="s">
        <v>4881</v>
      </c>
      <c r="Z1060" t="s">
        <v>12579</v>
      </c>
      <c r="AA1060" t="s">
        <v>12580</v>
      </c>
      <c r="AB1060" t="s">
        <v>69</v>
      </c>
      <c r="AC1060" t="s">
        <v>70</v>
      </c>
      <c r="AD1060" t="s">
        <v>167</v>
      </c>
      <c r="AE1060" t="s">
        <v>55</v>
      </c>
      <c r="AF1060" s="2">
        <v>45789</v>
      </c>
      <c r="AH1060" t="s">
        <v>12581</v>
      </c>
      <c r="AI1060" s="2">
        <v>45796</v>
      </c>
      <c r="AJ1060" s="2">
        <v>45799</v>
      </c>
      <c r="AK1060" t="s">
        <v>72</v>
      </c>
      <c r="AL1060" t="s">
        <v>57</v>
      </c>
      <c r="AN1060" t="s">
        <v>58</v>
      </c>
      <c r="AO1060" s="2">
        <v>45804</v>
      </c>
    </row>
    <row r="1061" spans="1:41" x14ac:dyDescent="0.25">
      <c r="A1061" t="s">
        <v>55</v>
      </c>
      <c r="B1061" t="s">
        <v>59</v>
      </c>
      <c r="C1061" t="s">
        <v>60</v>
      </c>
      <c r="D1061" t="s">
        <v>12582</v>
      </c>
      <c r="E1061" t="s">
        <v>12583</v>
      </c>
      <c r="F1061" t="s">
        <v>44</v>
      </c>
      <c r="G1061" t="s">
        <v>45</v>
      </c>
      <c r="H1061" t="s">
        <v>470</v>
      </c>
      <c r="I1061" t="s">
        <v>5312</v>
      </c>
      <c r="K1061" t="s">
        <v>12584</v>
      </c>
      <c r="L1061" t="s">
        <v>12585</v>
      </c>
      <c r="N1061" t="s">
        <v>134</v>
      </c>
      <c r="O1061" t="s">
        <v>12586</v>
      </c>
      <c r="P1061" t="s">
        <v>12587</v>
      </c>
      <c r="Q1061" t="s">
        <v>12588</v>
      </c>
      <c r="R1061" t="s">
        <v>75</v>
      </c>
      <c r="S1061" t="s">
        <v>75</v>
      </c>
      <c r="T1061" t="s">
        <v>134</v>
      </c>
      <c r="U1061" t="s">
        <v>134</v>
      </c>
      <c r="V1061" t="s">
        <v>2260</v>
      </c>
      <c r="W1061" t="s">
        <v>2260</v>
      </c>
      <c r="X1061" t="s">
        <v>2261</v>
      </c>
      <c r="Y1061" t="s">
        <v>353</v>
      </c>
      <c r="Z1061" t="s">
        <v>12589</v>
      </c>
      <c r="AB1061" t="s">
        <v>69</v>
      </c>
      <c r="AC1061" t="s">
        <v>70</v>
      </c>
      <c r="AD1061" t="s">
        <v>167</v>
      </c>
      <c r="AE1061" t="s">
        <v>55</v>
      </c>
      <c r="AF1061" s="2">
        <v>45748</v>
      </c>
      <c r="AH1061" t="s">
        <v>12590</v>
      </c>
      <c r="AI1061" s="2">
        <v>45762</v>
      </c>
      <c r="AJ1061" s="2">
        <v>45777</v>
      </c>
      <c r="AK1061" t="s">
        <v>72</v>
      </c>
      <c r="AL1061" t="s">
        <v>57</v>
      </c>
      <c r="AN1061" t="s">
        <v>58</v>
      </c>
      <c r="AO1061" s="2">
        <v>45782</v>
      </c>
    </row>
    <row r="1062" spans="1:41" x14ac:dyDescent="0.25">
      <c r="A1062" t="s">
        <v>55</v>
      </c>
      <c r="B1062" t="s">
        <v>59</v>
      </c>
      <c r="C1062" t="s">
        <v>60</v>
      </c>
      <c r="D1062" t="s">
        <v>12591</v>
      </c>
      <c r="E1062" t="s">
        <v>12592</v>
      </c>
      <c r="F1062" t="s">
        <v>61</v>
      </c>
      <c r="G1062" t="s">
        <v>45</v>
      </c>
      <c r="H1062" t="s">
        <v>3262</v>
      </c>
      <c r="I1062" t="s">
        <v>1134</v>
      </c>
      <c r="K1062" t="s">
        <v>12593</v>
      </c>
      <c r="L1062" t="s">
        <v>12594</v>
      </c>
      <c r="N1062" t="s">
        <v>134</v>
      </c>
      <c r="O1062" t="s">
        <v>12595</v>
      </c>
      <c r="P1062" t="s">
        <v>12596</v>
      </c>
      <c r="Q1062" t="s">
        <v>12597</v>
      </c>
      <c r="R1062" t="s">
        <v>135</v>
      </c>
      <c r="S1062" t="s">
        <v>136</v>
      </c>
      <c r="T1062" t="s">
        <v>2231</v>
      </c>
      <c r="U1062" t="s">
        <v>134</v>
      </c>
      <c r="V1062" t="s">
        <v>8854</v>
      </c>
      <c r="W1062" t="s">
        <v>2260</v>
      </c>
      <c r="X1062" t="s">
        <v>2261</v>
      </c>
      <c r="Y1062" t="s">
        <v>12598</v>
      </c>
      <c r="Z1062" t="s">
        <v>12599</v>
      </c>
      <c r="AA1062" t="s">
        <v>8777</v>
      </c>
      <c r="AB1062" t="s">
        <v>249</v>
      </c>
      <c r="AC1062" t="s">
        <v>70</v>
      </c>
      <c r="AD1062" t="s">
        <v>153</v>
      </c>
      <c r="AE1062" t="s">
        <v>55</v>
      </c>
      <c r="AF1062" s="2">
        <v>45218</v>
      </c>
      <c r="AH1062" t="s">
        <v>12600</v>
      </c>
      <c r="AI1062" s="2">
        <v>45246</v>
      </c>
      <c r="AJ1062" s="2">
        <v>45793</v>
      </c>
      <c r="AK1062" t="s">
        <v>98</v>
      </c>
      <c r="AL1062" t="s">
        <v>57</v>
      </c>
      <c r="AN1062" t="s">
        <v>58</v>
      </c>
      <c r="AO1062" s="2">
        <v>45796</v>
      </c>
    </row>
    <row r="1063" spans="1:41" x14ac:dyDescent="0.25">
      <c r="A1063" t="s">
        <v>55</v>
      </c>
      <c r="B1063" t="s">
        <v>59</v>
      </c>
      <c r="C1063" t="s">
        <v>60</v>
      </c>
      <c r="D1063" t="s">
        <v>12601</v>
      </c>
      <c r="E1063" t="s">
        <v>12602</v>
      </c>
      <c r="F1063" t="s">
        <v>44</v>
      </c>
      <c r="G1063" t="s">
        <v>66</v>
      </c>
      <c r="H1063" t="s">
        <v>738</v>
      </c>
      <c r="I1063" t="s">
        <v>1034</v>
      </c>
      <c r="J1063" t="s">
        <v>12603</v>
      </c>
      <c r="K1063" t="s">
        <v>12604</v>
      </c>
      <c r="L1063" t="s">
        <v>12605</v>
      </c>
      <c r="N1063" t="s">
        <v>134</v>
      </c>
      <c r="O1063" t="s">
        <v>12606</v>
      </c>
      <c r="P1063" t="s">
        <v>12607</v>
      </c>
      <c r="Q1063" t="s">
        <v>1445</v>
      </c>
      <c r="R1063" t="s">
        <v>48</v>
      </c>
      <c r="S1063" t="s">
        <v>48</v>
      </c>
      <c r="T1063" t="s">
        <v>134</v>
      </c>
      <c r="U1063" t="s">
        <v>134</v>
      </c>
      <c r="V1063" t="s">
        <v>2260</v>
      </c>
      <c r="W1063" t="s">
        <v>2260</v>
      </c>
      <c r="X1063" t="s">
        <v>2261</v>
      </c>
      <c r="Y1063" t="s">
        <v>2273</v>
      </c>
      <c r="Z1063" t="s">
        <v>2458</v>
      </c>
      <c r="AA1063" t="s">
        <v>162</v>
      </c>
      <c r="AB1063" t="s">
        <v>340</v>
      </c>
      <c r="AC1063" t="s">
        <v>53</v>
      </c>
      <c r="AD1063" t="s">
        <v>747</v>
      </c>
      <c r="AE1063" t="s">
        <v>55</v>
      </c>
      <c r="AF1063" s="2">
        <v>44137</v>
      </c>
      <c r="AH1063" t="s">
        <v>12608</v>
      </c>
      <c r="AI1063" s="2">
        <v>44139</v>
      </c>
      <c r="AJ1063" s="2">
        <v>45786</v>
      </c>
      <c r="AK1063" t="s">
        <v>154</v>
      </c>
      <c r="AL1063" t="s">
        <v>57</v>
      </c>
      <c r="AN1063" t="s">
        <v>58</v>
      </c>
      <c r="AO1063" s="2">
        <v>45789</v>
      </c>
    </row>
    <row r="1064" spans="1:41" x14ac:dyDescent="0.25">
      <c r="A1064" t="s">
        <v>55</v>
      </c>
      <c r="B1064" t="s">
        <v>59</v>
      </c>
      <c r="C1064" t="s">
        <v>60</v>
      </c>
      <c r="D1064" t="s">
        <v>12609</v>
      </c>
      <c r="E1064" t="s">
        <v>12610</v>
      </c>
      <c r="F1064" t="s">
        <v>44</v>
      </c>
      <c r="G1064" t="s">
        <v>45</v>
      </c>
      <c r="H1064" t="s">
        <v>194</v>
      </c>
      <c r="I1064" t="s">
        <v>1547</v>
      </c>
      <c r="K1064" t="s">
        <v>12611</v>
      </c>
      <c r="L1064" t="s">
        <v>12612</v>
      </c>
      <c r="N1064" t="s">
        <v>134</v>
      </c>
      <c r="O1064" t="s">
        <v>12613</v>
      </c>
      <c r="P1064" t="s">
        <v>12614</v>
      </c>
      <c r="Q1064" t="s">
        <v>528</v>
      </c>
      <c r="R1064" t="s">
        <v>75</v>
      </c>
      <c r="S1064" t="s">
        <v>75</v>
      </c>
      <c r="T1064" t="s">
        <v>134</v>
      </c>
      <c r="U1064" t="s">
        <v>134</v>
      </c>
      <c r="V1064" t="s">
        <v>2260</v>
      </c>
      <c r="W1064" t="s">
        <v>2260</v>
      </c>
      <c r="X1064" t="s">
        <v>2261</v>
      </c>
      <c r="Y1064" t="s">
        <v>2270</v>
      </c>
      <c r="Z1064" t="s">
        <v>12615</v>
      </c>
      <c r="AA1064" t="s">
        <v>12616</v>
      </c>
      <c r="AB1064" t="s">
        <v>4118</v>
      </c>
      <c r="AC1064" t="s">
        <v>53</v>
      </c>
      <c r="AD1064" t="s">
        <v>153</v>
      </c>
      <c r="AE1064" t="s">
        <v>55</v>
      </c>
      <c r="AF1064" s="2">
        <v>45154</v>
      </c>
      <c r="AH1064" t="s">
        <v>12617</v>
      </c>
      <c r="AI1064" s="2">
        <v>45171</v>
      </c>
      <c r="AJ1064" s="2">
        <v>45783</v>
      </c>
      <c r="AK1064" t="s">
        <v>154</v>
      </c>
      <c r="AL1064" t="s">
        <v>57</v>
      </c>
      <c r="AN1064" t="s">
        <v>58</v>
      </c>
      <c r="AO1064" s="2">
        <v>45785</v>
      </c>
    </row>
    <row r="1065" spans="1:41" x14ac:dyDescent="0.25">
      <c r="A1065" t="s">
        <v>55</v>
      </c>
      <c r="B1065" t="s">
        <v>59</v>
      </c>
      <c r="C1065" t="s">
        <v>60</v>
      </c>
      <c r="D1065" t="s">
        <v>12620</v>
      </c>
      <c r="E1065" t="s">
        <v>12621</v>
      </c>
      <c r="F1065" t="s">
        <v>44</v>
      </c>
      <c r="G1065" t="s">
        <v>66</v>
      </c>
      <c r="H1065" t="s">
        <v>470</v>
      </c>
      <c r="I1065" t="s">
        <v>2469</v>
      </c>
      <c r="K1065" t="s">
        <v>12622</v>
      </c>
      <c r="L1065" t="s">
        <v>12623</v>
      </c>
      <c r="N1065" t="s">
        <v>134</v>
      </c>
      <c r="O1065" t="s">
        <v>12624</v>
      </c>
      <c r="P1065" t="s">
        <v>684</v>
      </c>
      <c r="Q1065" t="s">
        <v>173</v>
      </c>
      <c r="R1065" t="s">
        <v>48</v>
      </c>
      <c r="S1065" t="s">
        <v>48</v>
      </c>
      <c r="T1065" t="s">
        <v>134</v>
      </c>
      <c r="U1065" t="s">
        <v>134</v>
      </c>
      <c r="V1065" t="s">
        <v>2260</v>
      </c>
      <c r="W1065" t="s">
        <v>2260</v>
      </c>
      <c r="X1065" t="s">
        <v>2261</v>
      </c>
      <c r="Y1065" t="s">
        <v>2278</v>
      </c>
      <c r="Z1065" t="s">
        <v>12625</v>
      </c>
      <c r="AA1065" t="s">
        <v>12626</v>
      </c>
      <c r="AB1065" t="s">
        <v>572</v>
      </c>
      <c r="AC1065" t="s">
        <v>129</v>
      </c>
      <c r="AD1065" t="s">
        <v>2594</v>
      </c>
      <c r="AE1065" t="s">
        <v>55</v>
      </c>
      <c r="AF1065" s="2">
        <v>42772</v>
      </c>
      <c r="AH1065" t="s">
        <v>12627</v>
      </c>
      <c r="AI1065" s="2">
        <v>42885</v>
      </c>
      <c r="AJ1065" s="2">
        <v>45789</v>
      </c>
      <c r="AK1065" t="s">
        <v>443</v>
      </c>
      <c r="AL1065" t="s">
        <v>57</v>
      </c>
      <c r="AN1065" t="s">
        <v>58</v>
      </c>
      <c r="AO1065" s="2">
        <v>45791</v>
      </c>
    </row>
    <row r="1066" spans="1:41" x14ac:dyDescent="0.25">
      <c r="A1066" t="s">
        <v>55</v>
      </c>
      <c r="B1066" t="s">
        <v>59</v>
      </c>
      <c r="C1066" t="s">
        <v>60</v>
      </c>
      <c r="D1066" t="s">
        <v>12628</v>
      </c>
      <c r="E1066" t="s">
        <v>12629</v>
      </c>
      <c r="F1066" t="s">
        <v>61</v>
      </c>
      <c r="G1066" t="s">
        <v>45</v>
      </c>
      <c r="H1066" t="s">
        <v>587</v>
      </c>
      <c r="I1066" t="s">
        <v>3402</v>
      </c>
      <c r="K1066" t="s">
        <v>12630</v>
      </c>
      <c r="L1066" t="s">
        <v>12631</v>
      </c>
      <c r="N1066" t="s">
        <v>134</v>
      </c>
      <c r="O1066" t="s">
        <v>12632</v>
      </c>
      <c r="P1066" t="s">
        <v>12633</v>
      </c>
      <c r="Q1066" t="s">
        <v>541</v>
      </c>
      <c r="R1066" t="s">
        <v>75</v>
      </c>
      <c r="S1066" t="s">
        <v>75</v>
      </c>
      <c r="T1066" t="s">
        <v>134</v>
      </c>
      <c r="U1066" t="s">
        <v>134</v>
      </c>
      <c r="V1066" t="s">
        <v>2260</v>
      </c>
      <c r="W1066" t="s">
        <v>2260</v>
      </c>
      <c r="X1066" t="s">
        <v>2261</v>
      </c>
      <c r="Y1066" t="s">
        <v>2342</v>
      </c>
      <c r="Z1066" t="s">
        <v>12634</v>
      </c>
      <c r="AA1066" t="s">
        <v>12635</v>
      </c>
      <c r="AB1066" t="s">
        <v>1721</v>
      </c>
      <c r="AC1066" t="s">
        <v>70</v>
      </c>
      <c r="AD1066" t="s">
        <v>1142</v>
      </c>
      <c r="AE1066" t="s">
        <v>55</v>
      </c>
      <c r="AF1066" s="2">
        <v>43648</v>
      </c>
      <c r="AH1066" t="s">
        <v>12636</v>
      </c>
      <c r="AI1066" s="2">
        <v>43661</v>
      </c>
      <c r="AJ1066" s="2">
        <v>45791</v>
      </c>
      <c r="AK1066" t="s">
        <v>72</v>
      </c>
      <c r="AL1066" t="s">
        <v>57</v>
      </c>
      <c r="AN1066" t="s">
        <v>58</v>
      </c>
      <c r="AO1066" s="2">
        <v>45793</v>
      </c>
    </row>
    <row r="1067" spans="1:41" x14ac:dyDescent="0.25">
      <c r="A1067" t="s">
        <v>55</v>
      </c>
      <c r="B1067" t="s">
        <v>59</v>
      </c>
      <c r="C1067" t="s">
        <v>60</v>
      </c>
      <c r="D1067" t="s">
        <v>12637</v>
      </c>
      <c r="E1067" t="s">
        <v>12638</v>
      </c>
      <c r="F1067" t="s">
        <v>61</v>
      </c>
      <c r="G1067" t="s">
        <v>66</v>
      </c>
      <c r="H1067" t="s">
        <v>470</v>
      </c>
      <c r="I1067" t="s">
        <v>12639</v>
      </c>
      <c r="J1067" t="s">
        <v>12640</v>
      </c>
      <c r="K1067" t="s">
        <v>12641</v>
      </c>
      <c r="L1067" t="s">
        <v>12642</v>
      </c>
      <c r="M1067" t="s">
        <v>12643</v>
      </c>
      <c r="N1067" t="s">
        <v>134</v>
      </c>
      <c r="O1067" t="s">
        <v>12644</v>
      </c>
      <c r="P1067" t="s">
        <v>12645</v>
      </c>
      <c r="Q1067" t="s">
        <v>12646</v>
      </c>
      <c r="R1067" t="s">
        <v>892</v>
      </c>
      <c r="S1067" t="s">
        <v>114</v>
      </c>
      <c r="T1067" t="s">
        <v>12647</v>
      </c>
      <c r="U1067" t="s">
        <v>134</v>
      </c>
      <c r="V1067" t="s">
        <v>12648</v>
      </c>
      <c r="W1067" t="s">
        <v>2260</v>
      </c>
      <c r="X1067" t="s">
        <v>2261</v>
      </c>
      <c r="Y1067" t="s">
        <v>12649</v>
      </c>
      <c r="Z1067" t="s">
        <v>12650</v>
      </c>
      <c r="AA1067" t="s">
        <v>12651</v>
      </c>
      <c r="AB1067" t="s">
        <v>4486</v>
      </c>
      <c r="AC1067" t="s">
        <v>53</v>
      </c>
      <c r="AD1067" t="s">
        <v>615</v>
      </c>
      <c r="AE1067" t="s">
        <v>55</v>
      </c>
      <c r="AF1067" s="2">
        <v>45665</v>
      </c>
      <c r="AH1067" t="s">
        <v>12652</v>
      </c>
      <c r="AI1067" s="2">
        <v>45705</v>
      </c>
      <c r="AJ1067" s="2">
        <v>45779</v>
      </c>
      <c r="AK1067" t="s">
        <v>986</v>
      </c>
      <c r="AL1067" t="s">
        <v>57</v>
      </c>
      <c r="AN1067" t="s">
        <v>58</v>
      </c>
      <c r="AO1067" s="2">
        <v>45782</v>
      </c>
    </row>
    <row r="1068" spans="1:41" x14ac:dyDescent="0.25">
      <c r="A1068" t="s">
        <v>55</v>
      </c>
      <c r="B1068" t="s">
        <v>59</v>
      </c>
      <c r="C1068" t="s">
        <v>60</v>
      </c>
      <c r="D1068" t="s">
        <v>12653</v>
      </c>
      <c r="E1068" t="s">
        <v>12654</v>
      </c>
      <c r="F1068" t="s">
        <v>61</v>
      </c>
      <c r="G1068" t="s">
        <v>45</v>
      </c>
      <c r="H1068" t="s">
        <v>194</v>
      </c>
      <c r="I1068" t="s">
        <v>2656</v>
      </c>
      <c r="K1068" t="s">
        <v>12655</v>
      </c>
      <c r="L1068" t="s">
        <v>12656</v>
      </c>
      <c r="N1068" t="s">
        <v>134</v>
      </c>
      <c r="O1068" t="s">
        <v>12657</v>
      </c>
      <c r="P1068" t="s">
        <v>203</v>
      </c>
      <c r="Q1068" t="s">
        <v>203</v>
      </c>
      <c r="R1068" t="s">
        <v>75</v>
      </c>
      <c r="S1068" t="s">
        <v>75</v>
      </c>
      <c r="T1068" t="s">
        <v>134</v>
      </c>
      <c r="U1068" t="s">
        <v>134</v>
      </c>
      <c r="V1068" t="s">
        <v>2260</v>
      </c>
      <c r="W1068" t="s">
        <v>2260</v>
      </c>
      <c r="X1068" t="s">
        <v>2261</v>
      </c>
      <c r="Y1068" t="s">
        <v>2280</v>
      </c>
      <c r="AB1068" t="s">
        <v>2598</v>
      </c>
      <c r="AC1068" t="s">
        <v>53</v>
      </c>
      <c r="AD1068" t="s">
        <v>250</v>
      </c>
      <c r="AE1068" t="s">
        <v>55</v>
      </c>
      <c r="AF1068" s="2">
        <v>45583</v>
      </c>
      <c r="AH1068" t="s">
        <v>12658</v>
      </c>
      <c r="AI1068" s="2">
        <v>45629</v>
      </c>
      <c r="AJ1068" s="2">
        <v>45785</v>
      </c>
      <c r="AK1068" t="s">
        <v>154</v>
      </c>
      <c r="AL1068" t="s">
        <v>57</v>
      </c>
      <c r="AN1068" t="s">
        <v>58</v>
      </c>
      <c r="AO1068" s="2">
        <v>45786</v>
      </c>
    </row>
    <row r="1069" spans="1:41" x14ac:dyDescent="0.25">
      <c r="A1069" t="s">
        <v>55</v>
      </c>
      <c r="B1069" t="s">
        <v>59</v>
      </c>
      <c r="C1069" t="s">
        <v>60</v>
      </c>
      <c r="D1069" t="s">
        <v>12659</v>
      </c>
      <c r="E1069" t="s">
        <v>12660</v>
      </c>
      <c r="F1069" t="s">
        <v>61</v>
      </c>
      <c r="G1069" t="s">
        <v>66</v>
      </c>
      <c r="H1069" t="s">
        <v>194</v>
      </c>
      <c r="I1069" t="s">
        <v>4377</v>
      </c>
      <c r="J1069" t="s">
        <v>12661</v>
      </c>
      <c r="K1069" t="s">
        <v>12662</v>
      </c>
      <c r="L1069" t="s">
        <v>12663</v>
      </c>
      <c r="M1069" t="s">
        <v>12664</v>
      </c>
      <c r="N1069" t="s">
        <v>134</v>
      </c>
      <c r="O1069" t="s">
        <v>12665</v>
      </c>
      <c r="P1069" t="s">
        <v>12666</v>
      </c>
      <c r="Q1069" t="s">
        <v>12667</v>
      </c>
      <c r="R1069" t="s">
        <v>556</v>
      </c>
      <c r="S1069" t="s">
        <v>114</v>
      </c>
      <c r="T1069" t="s">
        <v>2111</v>
      </c>
      <c r="U1069" t="s">
        <v>134</v>
      </c>
      <c r="V1069" t="s">
        <v>2267</v>
      </c>
      <c r="W1069" t="s">
        <v>2260</v>
      </c>
      <c r="X1069" t="s">
        <v>2261</v>
      </c>
      <c r="Y1069" t="s">
        <v>12668</v>
      </c>
      <c r="Z1069" t="s">
        <v>12669</v>
      </c>
      <c r="AB1069" t="s">
        <v>559</v>
      </c>
      <c r="AC1069" t="s">
        <v>70</v>
      </c>
      <c r="AD1069" t="s">
        <v>54</v>
      </c>
      <c r="AE1069" t="s">
        <v>55</v>
      </c>
      <c r="AF1069" s="2">
        <v>45427</v>
      </c>
      <c r="AH1069" t="s">
        <v>12670</v>
      </c>
      <c r="AI1069" s="2">
        <v>45478</v>
      </c>
      <c r="AJ1069" s="2">
        <v>45777</v>
      </c>
      <c r="AK1069" t="s">
        <v>440</v>
      </c>
      <c r="AL1069" t="s">
        <v>57</v>
      </c>
      <c r="AN1069" t="s">
        <v>58</v>
      </c>
      <c r="AO1069" s="2">
        <v>45782</v>
      </c>
    </row>
    <row r="1070" spans="1:41" x14ac:dyDescent="0.25">
      <c r="A1070" t="s">
        <v>55</v>
      </c>
      <c r="B1070" t="s">
        <v>59</v>
      </c>
      <c r="C1070" t="s">
        <v>60</v>
      </c>
      <c r="D1070" t="s">
        <v>12672</v>
      </c>
      <c r="E1070" t="s">
        <v>12673</v>
      </c>
      <c r="F1070" t="s">
        <v>61</v>
      </c>
      <c r="G1070" t="s">
        <v>45</v>
      </c>
      <c r="H1070" t="s">
        <v>1345</v>
      </c>
      <c r="I1070" t="s">
        <v>1177</v>
      </c>
      <c r="J1070" t="s">
        <v>12674</v>
      </c>
      <c r="K1070" t="s">
        <v>12675</v>
      </c>
      <c r="L1070" t="s">
        <v>12676</v>
      </c>
      <c r="M1070" t="s">
        <v>12677</v>
      </c>
      <c r="N1070" t="s">
        <v>134</v>
      </c>
      <c r="O1070" t="s">
        <v>12678</v>
      </c>
      <c r="P1070" t="s">
        <v>12679</v>
      </c>
      <c r="Q1070" t="s">
        <v>12680</v>
      </c>
      <c r="R1070" t="s">
        <v>135</v>
      </c>
      <c r="S1070" t="s">
        <v>136</v>
      </c>
      <c r="T1070" t="s">
        <v>2111</v>
      </c>
      <c r="U1070" t="s">
        <v>134</v>
      </c>
      <c r="V1070" t="s">
        <v>2267</v>
      </c>
      <c r="W1070" t="s">
        <v>2260</v>
      </c>
      <c r="X1070" t="s">
        <v>2261</v>
      </c>
      <c r="Y1070" t="s">
        <v>11871</v>
      </c>
      <c r="Z1070" t="s">
        <v>12681</v>
      </c>
      <c r="AA1070" t="s">
        <v>12682</v>
      </c>
      <c r="AB1070" t="s">
        <v>12683</v>
      </c>
      <c r="AC1070" t="s">
        <v>53</v>
      </c>
      <c r="AD1070" t="s">
        <v>6732</v>
      </c>
      <c r="AE1070" t="s">
        <v>55</v>
      </c>
      <c r="AF1070" s="2">
        <v>44091</v>
      </c>
      <c r="AH1070" t="s">
        <v>12684</v>
      </c>
      <c r="AI1070" s="2">
        <v>44148</v>
      </c>
      <c r="AJ1070" s="2">
        <v>45779</v>
      </c>
      <c r="AK1070" t="s">
        <v>543</v>
      </c>
      <c r="AL1070" t="s">
        <v>155</v>
      </c>
      <c r="AM1070" t="s">
        <v>171</v>
      </c>
      <c r="AO1070" s="2">
        <v>45782</v>
      </c>
    </row>
    <row r="1071" spans="1:41" x14ac:dyDescent="0.25">
      <c r="A1071" t="s">
        <v>55</v>
      </c>
      <c r="B1071" t="s">
        <v>59</v>
      </c>
      <c r="C1071" t="s">
        <v>60</v>
      </c>
      <c r="D1071" t="s">
        <v>12686</v>
      </c>
      <c r="E1071" t="s">
        <v>12687</v>
      </c>
      <c r="F1071" t="s">
        <v>44</v>
      </c>
      <c r="G1071" t="s">
        <v>45</v>
      </c>
      <c r="H1071" t="s">
        <v>533</v>
      </c>
      <c r="I1071" t="s">
        <v>3383</v>
      </c>
      <c r="J1071" t="s">
        <v>12688</v>
      </c>
      <c r="K1071" t="s">
        <v>12689</v>
      </c>
      <c r="L1071" t="s">
        <v>12690</v>
      </c>
      <c r="M1071" t="s">
        <v>12691</v>
      </c>
      <c r="N1071" t="s">
        <v>134</v>
      </c>
      <c r="O1071" t="s">
        <v>12692</v>
      </c>
      <c r="P1071" t="s">
        <v>203</v>
      </c>
      <c r="Q1071" t="s">
        <v>850</v>
      </c>
      <c r="R1071" t="s">
        <v>75</v>
      </c>
      <c r="S1071" t="s">
        <v>75</v>
      </c>
      <c r="T1071" t="s">
        <v>134</v>
      </c>
      <c r="U1071" t="s">
        <v>134</v>
      </c>
      <c r="V1071" t="s">
        <v>2260</v>
      </c>
      <c r="W1071" t="s">
        <v>2260</v>
      </c>
      <c r="X1071" t="s">
        <v>2261</v>
      </c>
      <c r="Y1071" t="s">
        <v>2202</v>
      </c>
      <c r="Z1071" t="s">
        <v>12693</v>
      </c>
      <c r="AA1071" t="s">
        <v>12688</v>
      </c>
      <c r="AB1071" t="s">
        <v>2445</v>
      </c>
      <c r="AC1071" t="s">
        <v>70</v>
      </c>
      <c r="AD1071" t="s">
        <v>138</v>
      </c>
      <c r="AE1071" t="s">
        <v>55</v>
      </c>
      <c r="AF1071" s="2">
        <v>45723</v>
      </c>
      <c r="AH1071" t="s">
        <v>12694</v>
      </c>
      <c r="AI1071" s="2">
        <v>45750</v>
      </c>
      <c r="AJ1071" s="2">
        <v>45790</v>
      </c>
      <c r="AK1071" t="s">
        <v>850</v>
      </c>
      <c r="AL1071" t="s">
        <v>57</v>
      </c>
      <c r="AN1071" t="s">
        <v>58</v>
      </c>
      <c r="AO1071" s="2">
        <v>45791</v>
      </c>
    </row>
    <row r="1072" spans="1:41" x14ac:dyDescent="0.25">
      <c r="A1072" t="s">
        <v>55</v>
      </c>
      <c r="B1072" t="s">
        <v>59</v>
      </c>
      <c r="C1072" t="s">
        <v>60</v>
      </c>
      <c r="D1072" t="s">
        <v>12695</v>
      </c>
      <c r="E1072" t="s">
        <v>12696</v>
      </c>
      <c r="F1072" t="s">
        <v>44</v>
      </c>
      <c r="G1072" t="s">
        <v>66</v>
      </c>
      <c r="H1072" t="s">
        <v>1752</v>
      </c>
      <c r="I1072" t="s">
        <v>4189</v>
      </c>
      <c r="K1072" t="s">
        <v>12697</v>
      </c>
      <c r="L1072" t="s">
        <v>12698</v>
      </c>
      <c r="M1072" t="s">
        <v>12699</v>
      </c>
      <c r="N1072" t="s">
        <v>134</v>
      </c>
      <c r="O1072" t="s">
        <v>12700</v>
      </c>
      <c r="P1072" t="s">
        <v>10271</v>
      </c>
      <c r="Q1072" t="s">
        <v>251</v>
      </c>
      <c r="R1072" t="s">
        <v>48</v>
      </c>
      <c r="S1072" t="s">
        <v>48</v>
      </c>
      <c r="T1072" t="s">
        <v>134</v>
      </c>
      <c r="U1072" t="s">
        <v>134</v>
      </c>
      <c r="V1072" t="s">
        <v>2260</v>
      </c>
      <c r="W1072" t="s">
        <v>2260</v>
      </c>
      <c r="X1072" t="s">
        <v>2261</v>
      </c>
      <c r="Y1072" t="s">
        <v>2333</v>
      </c>
      <c r="Z1072" t="s">
        <v>12701</v>
      </c>
      <c r="AA1072" t="s">
        <v>12618</v>
      </c>
      <c r="AB1072" t="s">
        <v>249</v>
      </c>
      <c r="AC1072" t="s">
        <v>70</v>
      </c>
      <c r="AD1072" t="s">
        <v>54</v>
      </c>
      <c r="AE1072" t="s">
        <v>55</v>
      </c>
      <c r="AF1072" s="2">
        <v>45226</v>
      </c>
      <c r="AH1072" t="s">
        <v>12702</v>
      </c>
      <c r="AI1072" s="2">
        <v>45254</v>
      </c>
      <c r="AJ1072" s="2">
        <v>45783</v>
      </c>
      <c r="AK1072" t="s">
        <v>98</v>
      </c>
      <c r="AL1072" t="s">
        <v>57</v>
      </c>
      <c r="AN1072" t="s">
        <v>58</v>
      </c>
      <c r="AO1072" s="2">
        <v>45791</v>
      </c>
    </row>
    <row r="1073" spans="1:41" x14ac:dyDescent="0.25">
      <c r="A1073" t="s">
        <v>55</v>
      </c>
      <c r="B1073" t="s">
        <v>59</v>
      </c>
      <c r="C1073" t="s">
        <v>60</v>
      </c>
      <c r="D1073" t="s">
        <v>12703</v>
      </c>
      <c r="E1073" t="s">
        <v>12704</v>
      </c>
      <c r="F1073" t="s">
        <v>44</v>
      </c>
      <c r="G1073" t="s">
        <v>45</v>
      </c>
      <c r="H1073" t="s">
        <v>2203</v>
      </c>
      <c r="I1073" t="s">
        <v>1362</v>
      </c>
      <c r="J1073" t="s">
        <v>12705</v>
      </c>
      <c r="K1073" t="s">
        <v>12706</v>
      </c>
      <c r="L1073" t="s">
        <v>12707</v>
      </c>
      <c r="M1073" t="s">
        <v>12708</v>
      </c>
      <c r="N1073" t="s">
        <v>134</v>
      </c>
      <c r="O1073" t="s">
        <v>2466</v>
      </c>
      <c r="P1073" t="s">
        <v>2660</v>
      </c>
      <c r="Q1073" t="s">
        <v>8401</v>
      </c>
      <c r="R1073" t="s">
        <v>75</v>
      </c>
      <c r="S1073" t="s">
        <v>75</v>
      </c>
      <c r="T1073" t="s">
        <v>134</v>
      </c>
      <c r="U1073" t="s">
        <v>134</v>
      </c>
      <c r="V1073" t="s">
        <v>2260</v>
      </c>
      <c r="W1073" t="s">
        <v>2260</v>
      </c>
      <c r="X1073" t="s">
        <v>2261</v>
      </c>
      <c r="Y1073" t="s">
        <v>2278</v>
      </c>
      <c r="Z1073" t="s">
        <v>12709</v>
      </c>
      <c r="AB1073" t="s">
        <v>746</v>
      </c>
      <c r="AC1073" t="s">
        <v>53</v>
      </c>
      <c r="AD1073" t="s">
        <v>747</v>
      </c>
      <c r="AE1073" t="s">
        <v>55</v>
      </c>
      <c r="AF1073" s="2">
        <v>45784</v>
      </c>
      <c r="AH1073" t="s">
        <v>12710</v>
      </c>
      <c r="AI1073" s="2">
        <v>45789</v>
      </c>
      <c r="AJ1073" s="2">
        <v>45797</v>
      </c>
      <c r="AK1073" t="s">
        <v>154</v>
      </c>
      <c r="AL1073" t="s">
        <v>57</v>
      </c>
      <c r="AN1073" t="s">
        <v>58</v>
      </c>
      <c r="AO1073" s="2">
        <v>45804</v>
      </c>
    </row>
    <row r="1074" spans="1:41" x14ac:dyDescent="0.25">
      <c r="A1074" t="s">
        <v>55</v>
      </c>
      <c r="B1074" t="s">
        <v>59</v>
      </c>
      <c r="C1074" t="s">
        <v>60</v>
      </c>
      <c r="D1074" t="s">
        <v>12711</v>
      </c>
      <c r="E1074" t="s">
        <v>12712</v>
      </c>
      <c r="F1074" t="s">
        <v>44</v>
      </c>
      <c r="G1074" t="s">
        <v>45</v>
      </c>
      <c r="H1074" t="s">
        <v>194</v>
      </c>
      <c r="I1074" t="s">
        <v>3061</v>
      </c>
      <c r="K1074" t="s">
        <v>12713</v>
      </c>
      <c r="L1074" t="s">
        <v>12714</v>
      </c>
      <c r="M1074" t="s">
        <v>12715</v>
      </c>
      <c r="N1074" t="s">
        <v>134</v>
      </c>
      <c r="O1074" t="s">
        <v>12716</v>
      </c>
      <c r="P1074" t="s">
        <v>12717</v>
      </c>
      <c r="Q1074" t="s">
        <v>1118</v>
      </c>
      <c r="R1074" t="s">
        <v>75</v>
      </c>
      <c r="S1074" t="s">
        <v>75</v>
      </c>
      <c r="T1074" t="s">
        <v>134</v>
      </c>
      <c r="U1074" t="s">
        <v>134</v>
      </c>
      <c r="V1074" t="s">
        <v>2260</v>
      </c>
      <c r="W1074" t="s">
        <v>2260</v>
      </c>
      <c r="X1074" t="s">
        <v>2261</v>
      </c>
      <c r="Y1074" t="s">
        <v>2263</v>
      </c>
      <c r="Z1074" t="s">
        <v>12718</v>
      </c>
      <c r="AB1074" t="s">
        <v>507</v>
      </c>
      <c r="AC1074" t="s">
        <v>70</v>
      </c>
      <c r="AD1074" t="s">
        <v>54</v>
      </c>
      <c r="AE1074" t="s">
        <v>55</v>
      </c>
      <c r="AF1074" s="2">
        <v>45190</v>
      </c>
      <c r="AH1074" t="s">
        <v>12719</v>
      </c>
      <c r="AI1074" s="2">
        <v>45209</v>
      </c>
      <c r="AJ1074" s="2">
        <v>45790</v>
      </c>
      <c r="AK1074" t="s">
        <v>440</v>
      </c>
      <c r="AL1074" t="s">
        <v>57</v>
      </c>
      <c r="AN1074" t="s">
        <v>58</v>
      </c>
      <c r="AO1074" s="2">
        <v>45791</v>
      </c>
    </row>
    <row r="1075" spans="1:41" x14ac:dyDescent="0.25">
      <c r="A1075" t="s">
        <v>55</v>
      </c>
      <c r="B1075" t="s">
        <v>59</v>
      </c>
      <c r="C1075" t="s">
        <v>60</v>
      </c>
      <c r="D1075" t="s">
        <v>12721</v>
      </c>
      <c r="E1075" t="s">
        <v>12722</v>
      </c>
      <c r="F1075" t="s">
        <v>61</v>
      </c>
      <c r="G1075" t="s">
        <v>45</v>
      </c>
      <c r="H1075" t="s">
        <v>194</v>
      </c>
      <c r="I1075" t="s">
        <v>780</v>
      </c>
      <c r="K1075" t="s">
        <v>12723</v>
      </c>
      <c r="L1075" t="s">
        <v>12724</v>
      </c>
      <c r="N1075" t="s">
        <v>134</v>
      </c>
      <c r="O1075" t="s">
        <v>12725</v>
      </c>
      <c r="P1075" t="s">
        <v>12726</v>
      </c>
      <c r="Q1075" t="s">
        <v>12727</v>
      </c>
      <c r="R1075" t="s">
        <v>556</v>
      </c>
      <c r="S1075" t="s">
        <v>114</v>
      </c>
      <c r="T1075" t="s">
        <v>2111</v>
      </c>
      <c r="U1075" t="s">
        <v>134</v>
      </c>
      <c r="V1075" t="s">
        <v>2267</v>
      </c>
      <c r="W1075" t="s">
        <v>2260</v>
      </c>
      <c r="X1075" t="s">
        <v>2261</v>
      </c>
      <c r="Y1075" t="s">
        <v>6705</v>
      </c>
      <c r="Z1075" t="s">
        <v>12728</v>
      </c>
      <c r="AA1075" t="s">
        <v>12729</v>
      </c>
      <c r="AB1075" t="s">
        <v>529</v>
      </c>
      <c r="AC1075" t="s">
        <v>70</v>
      </c>
      <c r="AD1075" t="s">
        <v>153</v>
      </c>
      <c r="AE1075" t="s">
        <v>55</v>
      </c>
      <c r="AF1075" s="2">
        <v>45169</v>
      </c>
      <c r="AH1075" t="s">
        <v>12730</v>
      </c>
      <c r="AI1075" s="2">
        <v>45210</v>
      </c>
      <c r="AJ1075" s="2">
        <v>45804</v>
      </c>
      <c r="AK1075" t="s">
        <v>502</v>
      </c>
      <c r="AL1075" t="s">
        <v>57</v>
      </c>
      <c r="AN1075" t="s">
        <v>58</v>
      </c>
      <c r="AO1075" s="2">
        <v>45807</v>
      </c>
    </row>
    <row r="1076" spans="1:41" x14ac:dyDescent="0.25">
      <c r="A1076" t="s">
        <v>55</v>
      </c>
      <c r="B1076" t="s">
        <v>59</v>
      </c>
      <c r="C1076" t="s">
        <v>60</v>
      </c>
      <c r="D1076" t="s">
        <v>12731</v>
      </c>
      <c r="E1076" t="s">
        <v>12732</v>
      </c>
      <c r="F1076" t="s">
        <v>61</v>
      </c>
      <c r="G1076" t="s">
        <v>45</v>
      </c>
      <c r="H1076" t="s">
        <v>194</v>
      </c>
      <c r="I1076" t="s">
        <v>1697</v>
      </c>
      <c r="K1076" t="s">
        <v>12733</v>
      </c>
      <c r="L1076" t="s">
        <v>12734</v>
      </c>
      <c r="M1076" t="s">
        <v>12735</v>
      </c>
      <c r="N1076" t="s">
        <v>134</v>
      </c>
      <c r="O1076" t="s">
        <v>12736</v>
      </c>
      <c r="P1076" t="s">
        <v>5047</v>
      </c>
      <c r="Q1076" t="s">
        <v>2679</v>
      </c>
      <c r="R1076" t="s">
        <v>75</v>
      </c>
      <c r="S1076" t="s">
        <v>75</v>
      </c>
      <c r="T1076" t="s">
        <v>134</v>
      </c>
      <c r="U1076" t="s">
        <v>134</v>
      </c>
      <c r="V1076" t="s">
        <v>2260</v>
      </c>
      <c r="W1076" t="s">
        <v>2260</v>
      </c>
      <c r="X1076" t="s">
        <v>2261</v>
      </c>
      <c r="Y1076" t="s">
        <v>2274</v>
      </c>
      <c r="Z1076" t="s">
        <v>12737</v>
      </c>
      <c r="AB1076" t="s">
        <v>6538</v>
      </c>
      <c r="AC1076" t="s">
        <v>70</v>
      </c>
      <c r="AD1076" t="s">
        <v>54</v>
      </c>
      <c r="AE1076" t="s">
        <v>55</v>
      </c>
      <c r="AF1076" s="2">
        <v>45336</v>
      </c>
      <c r="AH1076" t="s">
        <v>12738</v>
      </c>
      <c r="AI1076" s="2">
        <v>45350</v>
      </c>
      <c r="AJ1076" s="2">
        <v>45803</v>
      </c>
      <c r="AK1076" t="s">
        <v>1143</v>
      </c>
      <c r="AL1076" t="s">
        <v>57</v>
      </c>
      <c r="AN1076" t="s">
        <v>58</v>
      </c>
      <c r="AO1076" s="2">
        <v>45804</v>
      </c>
    </row>
    <row r="1077" spans="1:41" x14ac:dyDescent="0.25">
      <c r="A1077" t="s">
        <v>55</v>
      </c>
      <c r="B1077" t="s">
        <v>59</v>
      </c>
      <c r="C1077" t="s">
        <v>60</v>
      </c>
      <c r="D1077" t="s">
        <v>12740</v>
      </c>
      <c r="E1077" t="s">
        <v>12741</v>
      </c>
      <c r="F1077" t="s">
        <v>44</v>
      </c>
      <c r="G1077" t="s">
        <v>45</v>
      </c>
      <c r="H1077" t="s">
        <v>483</v>
      </c>
      <c r="I1077" t="s">
        <v>7243</v>
      </c>
      <c r="K1077" t="s">
        <v>12742</v>
      </c>
      <c r="L1077" t="s">
        <v>12743</v>
      </c>
      <c r="N1077" t="s">
        <v>134</v>
      </c>
      <c r="O1077" t="s">
        <v>12744</v>
      </c>
      <c r="P1077" t="s">
        <v>1062</v>
      </c>
      <c r="Q1077" t="s">
        <v>12745</v>
      </c>
      <c r="R1077" t="s">
        <v>75</v>
      </c>
      <c r="S1077" t="s">
        <v>75</v>
      </c>
      <c r="T1077" t="s">
        <v>134</v>
      </c>
      <c r="U1077" t="s">
        <v>134</v>
      </c>
      <c r="V1077" t="s">
        <v>2260</v>
      </c>
      <c r="W1077" t="s">
        <v>2260</v>
      </c>
      <c r="X1077" t="s">
        <v>2261</v>
      </c>
      <c r="Y1077" t="s">
        <v>2361</v>
      </c>
      <c r="Z1077" t="s">
        <v>12746</v>
      </c>
      <c r="AA1077" t="s">
        <v>7221</v>
      </c>
      <c r="AB1077" t="s">
        <v>746</v>
      </c>
      <c r="AC1077" t="s">
        <v>53</v>
      </c>
      <c r="AD1077" t="s">
        <v>747</v>
      </c>
      <c r="AE1077" t="s">
        <v>55</v>
      </c>
      <c r="AF1077" s="2">
        <v>45784</v>
      </c>
      <c r="AH1077" t="s">
        <v>12747</v>
      </c>
      <c r="AI1077" s="2">
        <v>45789</v>
      </c>
      <c r="AJ1077" s="2">
        <v>45798</v>
      </c>
      <c r="AK1077" t="s">
        <v>154</v>
      </c>
      <c r="AL1077" t="s">
        <v>57</v>
      </c>
      <c r="AN1077" t="s">
        <v>58</v>
      </c>
      <c r="AO1077" s="2">
        <v>45799</v>
      </c>
    </row>
    <row r="1078" spans="1:41" x14ac:dyDescent="0.25">
      <c r="A1078" t="s">
        <v>55</v>
      </c>
      <c r="B1078" t="s">
        <v>59</v>
      </c>
      <c r="C1078" t="s">
        <v>60</v>
      </c>
      <c r="D1078" t="s">
        <v>12748</v>
      </c>
      <c r="E1078" t="s">
        <v>12749</v>
      </c>
      <c r="F1078" t="s">
        <v>61</v>
      </c>
      <c r="G1078" t="s">
        <v>45</v>
      </c>
      <c r="H1078" t="s">
        <v>194</v>
      </c>
      <c r="I1078" t="s">
        <v>1984</v>
      </c>
      <c r="K1078" t="s">
        <v>12750</v>
      </c>
      <c r="L1078" t="s">
        <v>12751</v>
      </c>
      <c r="N1078" t="s">
        <v>134</v>
      </c>
      <c r="O1078" t="s">
        <v>12752</v>
      </c>
      <c r="P1078" t="s">
        <v>12753</v>
      </c>
      <c r="Q1078" t="s">
        <v>64</v>
      </c>
      <c r="R1078" t="s">
        <v>75</v>
      </c>
      <c r="S1078" t="s">
        <v>75</v>
      </c>
      <c r="T1078" t="s">
        <v>134</v>
      </c>
      <c r="U1078" t="s">
        <v>134</v>
      </c>
      <c r="V1078" t="s">
        <v>2260</v>
      </c>
      <c r="W1078" t="s">
        <v>2260</v>
      </c>
      <c r="X1078" t="s">
        <v>2261</v>
      </c>
      <c r="Y1078" t="s">
        <v>2312</v>
      </c>
      <c r="Z1078" t="s">
        <v>12754</v>
      </c>
      <c r="AA1078" t="s">
        <v>12755</v>
      </c>
      <c r="AB1078" t="s">
        <v>6900</v>
      </c>
      <c r="AC1078" t="s">
        <v>53</v>
      </c>
      <c r="AD1078" t="s">
        <v>329</v>
      </c>
      <c r="AE1078" t="s">
        <v>55</v>
      </c>
      <c r="AF1078" s="2">
        <v>45687</v>
      </c>
      <c r="AH1078" t="s">
        <v>12756</v>
      </c>
      <c r="AI1078" s="2">
        <v>45687</v>
      </c>
      <c r="AJ1078" s="2">
        <v>45783</v>
      </c>
      <c r="AK1078" t="s">
        <v>953</v>
      </c>
      <c r="AL1078" t="s">
        <v>57</v>
      </c>
      <c r="AN1078" t="s">
        <v>58</v>
      </c>
      <c r="AO1078" s="2">
        <v>45784</v>
      </c>
    </row>
    <row r="1079" spans="1:41" x14ac:dyDescent="0.25">
      <c r="A1079" t="s">
        <v>55</v>
      </c>
      <c r="B1079" t="s">
        <v>59</v>
      </c>
      <c r="C1079" t="s">
        <v>60</v>
      </c>
      <c r="D1079" t="s">
        <v>12757</v>
      </c>
      <c r="E1079" t="s">
        <v>12758</v>
      </c>
      <c r="F1079" t="s">
        <v>44</v>
      </c>
      <c r="G1079" t="s">
        <v>45</v>
      </c>
      <c r="H1079" t="s">
        <v>738</v>
      </c>
      <c r="I1079" t="s">
        <v>6848</v>
      </c>
      <c r="K1079" t="s">
        <v>12759</v>
      </c>
      <c r="L1079" t="s">
        <v>12760</v>
      </c>
      <c r="N1079" t="s">
        <v>134</v>
      </c>
      <c r="O1079" t="s">
        <v>12761</v>
      </c>
      <c r="P1079" t="s">
        <v>2562</v>
      </c>
      <c r="Q1079" t="s">
        <v>528</v>
      </c>
      <c r="R1079" t="s">
        <v>48</v>
      </c>
      <c r="S1079" t="s">
        <v>48</v>
      </c>
      <c r="T1079" t="s">
        <v>134</v>
      </c>
      <c r="U1079" t="s">
        <v>134</v>
      </c>
      <c r="V1079" t="s">
        <v>2260</v>
      </c>
      <c r="W1079" t="s">
        <v>2260</v>
      </c>
      <c r="X1079" t="s">
        <v>2261</v>
      </c>
      <c r="Y1079" t="s">
        <v>2311</v>
      </c>
      <c r="Z1079" t="s">
        <v>12762</v>
      </c>
      <c r="AA1079" t="s">
        <v>12763</v>
      </c>
      <c r="AB1079" t="s">
        <v>529</v>
      </c>
      <c r="AC1079" t="s">
        <v>70</v>
      </c>
      <c r="AD1079" t="s">
        <v>54</v>
      </c>
      <c r="AE1079" t="s">
        <v>55</v>
      </c>
      <c r="AF1079" s="2">
        <v>45331</v>
      </c>
      <c r="AH1079" t="s">
        <v>12764</v>
      </c>
      <c r="AI1079" s="2">
        <v>45350</v>
      </c>
      <c r="AJ1079" s="2">
        <v>45790</v>
      </c>
      <c r="AK1079" t="s">
        <v>502</v>
      </c>
      <c r="AL1079" t="s">
        <v>57</v>
      </c>
      <c r="AN1079" t="s">
        <v>58</v>
      </c>
      <c r="AO1079" s="2">
        <v>45791</v>
      </c>
    </row>
    <row r="1080" spans="1:41" x14ac:dyDescent="0.25">
      <c r="A1080" t="s">
        <v>55</v>
      </c>
      <c r="B1080" t="s">
        <v>59</v>
      </c>
      <c r="C1080" t="s">
        <v>60</v>
      </c>
      <c r="D1080" t="s">
        <v>12765</v>
      </c>
      <c r="E1080" t="s">
        <v>12766</v>
      </c>
      <c r="F1080" t="s">
        <v>61</v>
      </c>
      <c r="G1080" t="s">
        <v>45</v>
      </c>
      <c r="H1080" t="s">
        <v>2203</v>
      </c>
      <c r="I1080" t="s">
        <v>4552</v>
      </c>
      <c r="J1080" t="s">
        <v>12767</v>
      </c>
      <c r="K1080" t="s">
        <v>12768</v>
      </c>
      <c r="L1080" t="s">
        <v>12769</v>
      </c>
      <c r="N1080" t="s">
        <v>134</v>
      </c>
      <c r="O1080" t="s">
        <v>12770</v>
      </c>
      <c r="P1080" t="s">
        <v>537</v>
      </c>
      <c r="Q1080" t="s">
        <v>439</v>
      </c>
      <c r="R1080" t="s">
        <v>75</v>
      </c>
      <c r="S1080" t="s">
        <v>75</v>
      </c>
      <c r="T1080" t="s">
        <v>134</v>
      </c>
      <c r="U1080" t="s">
        <v>134</v>
      </c>
      <c r="V1080" t="s">
        <v>2260</v>
      </c>
      <c r="W1080" t="s">
        <v>2260</v>
      </c>
      <c r="X1080" t="s">
        <v>2261</v>
      </c>
      <c r="Y1080" t="s">
        <v>2264</v>
      </c>
      <c r="Z1080" t="s">
        <v>12771</v>
      </c>
      <c r="AA1080" t="s">
        <v>12772</v>
      </c>
      <c r="AB1080" t="s">
        <v>1092</v>
      </c>
      <c r="AC1080" t="s">
        <v>70</v>
      </c>
      <c r="AD1080" t="s">
        <v>153</v>
      </c>
      <c r="AE1080" t="s">
        <v>55</v>
      </c>
      <c r="AF1080" s="2">
        <v>44438</v>
      </c>
      <c r="AH1080" t="s">
        <v>12773</v>
      </c>
      <c r="AI1080" s="2">
        <v>44550</v>
      </c>
      <c r="AJ1080" s="2">
        <v>45790</v>
      </c>
      <c r="AK1080" t="s">
        <v>440</v>
      </c>
      <c r="AL1080" t="s">
        <v>57</v>
      </c>
      <c r="AN1080" t="s">
        <v>58</v>
      </c>
      <c r="AO1080" s="2">
        <v>45792</v>
      </c>
    </row>
    <row r="1081" spans="1:41" x14ac:dyDescent="0.25">
      <c r="A1081" t="s">
        <v>55</v>
      </c>
      <c r="B1081" t="s">
        <v>59</v>
      </c>
      <c r="C1081" t="s">
        <v>60</v>
      </c>
      <c r="D1081" t="s">
        <v>12774</v>
      </c>
      <c r="E1081" t="s">
        <v>12775</v>
      </c>
      <c r="F1081" t="s">
        <v>44</v>
      </c>
      <c r="G1081" t="s">
        <v>45</v>
      </c>
      <c r="H1081" t="s">
        <v>470</v>
      </c>
      <c r="I1081" t="s">
        <v>12776</v>
      </c>
      <c r="J1081" t="s">
        <v>12777</v>
      </c>
      <c r="K1081" t="s">
        <v>12778</v>
      </c>
      <c r="L1081" t="s">
        <v>12779</v>
      </c>
      <c r="N1081" t="s">
        <v>134</v>
      </c>
      <c r="O1081" t="s">
        <v>12780</v>
      </c>
      <c r="P1081" t="s">
        <v>890</v>
      </c>
      <c r="Q1081" t="s">
        <v>941</v>
      </c>
      <c r="R1081" t="s">
        <v>75</v>
      </c>
      <c r="S1081" t="s">
        <v>75</v>
      </c>
      <c r="T1081" t="s">
        <v>134</v>
      </c>
      <c r="U1081" t="s">
        <v>134</v>
      </c>
      <c r="V1081" t="s">
        <v>2260</v>
      </c>
      <c r="W1081" t="s">
        <v>2260</v>
      </c>
      <c r="X1081" t="s">
        <v>2261</v>
      </c>
      <c r="Y1081" t="s">
        <v>2263</v>
      </c>
      <c r="Z1081" t="s">
        <v>12781</v>
      </c>
      <c r="AA1081" t="s">
        <v>12782</v>
      </c>
      <c r="AB1081" t="s">
        <v>12783</v>
      </c>
      <c r="AC1081" t="s">
        <v>53</v>
      </c>
      <c r="AD1081" t="s">
        <v>6871</v>
      </c>
      <c r="AE1081" t="s">
        <v>41</v>
      </c>
      <c r="AH1081" t="s">
        <v>12784</v>
      </c>
      <c r="AI1081" s="2">
        <v>45260</v>
      </c>
      <c r="AJ1081" s="2">
        <v>45778</v>
      </c>
      <c r="AK1081" t="s">
        <v>328</v>
      </c>
      <c r="AL1081" t="s">
        <v>57</v>
      </c>
      <c r="AN1081" t="s">
        <v>58</v>
      </c>
      <c r="AO1081" s="2">
        <v>45782</v>
      </c>
    </row>
    <row r="1082" spans="1:41" x14ac:dyDescent="0.25">
      <c r="A1082" t="s">
        <v>55</v>
      </c>
      <c r="B1082" t="s">
        <v>59</v>
      </c>
      <c r="C1082" t="s">
        <v>60</v>
      </c>
      <c r="D1082" t="s">
        <v>12785</v>
      </c>
      <c r="E1082" t="s">
        <v>12786</v>
      </c>
      <c r="F1082" t="s">
        <v>44</v>
      </c>
      <c r="G1082" t="s">
        <v>45</v>
      </c>
      <c r="H1082" t="s">
        <v>194</v>
      </c>
      <c r="I1082" t="s">
        <v>1196</v>
      </c>
      <c r="K1082" t="s">
        <v>12787</v>
      </c>
      <c r="L1082" t="s">
        <v>12788</v>
      </c>
      <c r="M1082" t="s">
        <v>12789</v>
      </c>
      <c r="N1082" t="s">
        <v>134</v>
      </c>
      <c r="O1082" t="s">
        <v>12790</v>
      </c>
      <c r="P1082" t="s">
        <v>12791</v>
      </c>
      <c r="Q1082" t="s">
        <v>541</v>
      </c>
      <c r="R1082" t="s">
        <v>75</v>
      </c>
      <c r="S1082" t="s">
        <v>75</v>
      </c>
      <c r="T1082" t="s">
        <v>134</v>
      </c>
      <c r="U1082" t="s">
        <v>134</v>
      </c>
      <c r="V1082" t="s">
        <v>2260</v>
      </c>
      <c r="W1082" t="s">
        <v>2260</v>
      </c>
      <c r="X1082" t="s">
        <v>2261</v>
      </c>
      <c r="Y1082" t="s">
        <v>2303</v>
      </c>
      <c r="Z1082" t="s">
        <v>12792</v>
      </c>
      <c r="AB1082" t="s">
        <v>69</v>
      </c>
      <c r="AC1082" t="s">
        <v>70</v>
      </c>
      <c r="AD1082" t="s">
        <v>1142</v>
      </c>
      <c r="AE1082" t="s">
        <v>55</v>
      </c>
      <c r="AF1082" s="2">
        <v>44985</v>
      </c>
      <c r="AH1082" t="s">
        <v>12793</v>
      </c>
      <c r="AI1082" s="2">
        <v>45002</v>
      </c>
      <c r="AJ1082" s="2">
        <v>45778</v>
      </c>
      <c r="AK1082" t="s">
        <v>72</v>
      </c>
      <c r="AL1082" t="s">
        <v>57</v>
      </c>
      <c r="AN1082" t="s">
        <v>58</v>
      </c>
      <c r="AO1082" s="2">
        <v>45789</v>
      </c>
    </row>
    <row r="1083" spans="1:41" x14ac:dyDescent="0.25">
      <c r="A1083" t="s">
        <v>55</v>
      </c>
      <c r="B1083" t="s">
        <v>59</v>
      </c>
      <c r="C1083" t="s">
        <v>60</v>
      </c>
      <c r="D1083" t="s">
        <v>12802</v>
      </c>
      <c r="E1083" t="s">
        <v>12803</v>
      </c>
      <c r="F1083" t="s">
        <v>61</v>
      </c>
      <c r="G1083" t="s">
        <v>45</v>
      </c>
      <c r="H1083" t="s">
        <v>2203</v>
      </c>
      <c r="I1083" t="s">
        <v>1779</v>
      </c>
      <c r="K1083" t="s">
        <v>12804</v>
      </c>
      <c r="L1083" t="s">
        <v>12805</v>
      </c>
      <c r="N1083" t="s">
        <v>134</v>
      </c>
      <c r="O1083" t="s">
        <v>12806</v>
      </c>
      <c r="P1083" t="s">
        <v>63</v>
      </c>
      <c r="Q1083" t="s">
        <v>12807</v>
      </c>
      <c r="R1083" t="s">
        <v>48</v>
      </c>
      <c r="S1083" t="s">
        <v>48</v>
      </c>
      <c r="T1083" t="s">
        <v>2878</v>
      </c>
      <c r="U1083" t="s">
        <v>2878</v>
      </c>
      <c r="V1083" t="s">
        <v>2930</v>
      </c>
      <c r="W1083" t="s">
        <v>2930</v>
      </c>
      <c r="X1083" t="s">
        <v>2880</v>
      </c>
      <c r="Y1083" t="s">
        <v>2931</v>
      </c>
      <c r="AB1083" t="s">
        <v>181</v>
      </c>
      <c r="AC1083" t="s">
        <v>70</v>
      </c>
      <c r="AD1083" t="s">
        <v>138</v>
      </c>
      <c r="AE1083" t="s">
        <v>55</v>
      </c>
      <c r="AF1083" s="2">
        <v>45210</v>
      </c>
      <c r="AH1083" t="s">
        <v>12808</v>
      </c>
      <c r="AI1083" s="2">
        <v>45216</v>
      </c>
      <c r="AJ1083" s="2">
        <v>45784</v>
      </c>
      <c r="AK1083" t="s">
        <v>80</v>
      </c>
      <c r="AL1083" t="s">
        <v>57</v>
      </c>
      <c r="AN1083" t="s">
        <v>58</v>
      </c>
      <c r="AO1083" s="2">
        <v>45785</v>
      </c>
    </row>
    <row r="1084" spans="1:41" x14ac:dyDescent="0.25">
      <c r="A1084" t="s">
        <v>55</v>
      </c>
      <c r="B1084" t="s">
        <v>59</v>
      </c>
      <c r="C1084" t="s">
        <v>60</v>
      </c>
      <c r="D1084" t="s">
        <v>12809</v>
      </c>
      <c r="E1084" t="s">
        <v>12810</v>
      </c>
      <c r="F1084" t="s">
        <v>61</v>
      </c>
      <c r="G1084" t="s">
        <v>66</v>
      </c>
      <c r="H1084" t="s">
        <v>10071</v>
      </c>
      <c r="I1084" t="s">
        <v>3046</v>
      </c>
      <c r="J1084" t="s">
        <v>12811</v>
      </c>
      <c r="K1084" t="s">
        <v>12812</v>
      </c>
      <c r="L1084" t="s">
        <v>12813</v>
      </c>
      <c r="N1084" t="s">
        <v>134</v>
      </c>
      <c r="O1084" t="s">
        <v>12814</v>
      </c>
      <c r="P1084" t="s">
        <v>12815</v>
      </c>
      <c r="Q1084" t="s">
        <v>12816</v>
      </c>
      <c r="R1084" t="s">
        <v>48</v>
      </c>
      <c r="S1084" t="s">
        <v>48</v>
      </c>
      <c r="T1084" t="s">
        <v>198</v>
      </c>
      <c r="U1084" t="s">
        <v>198</v>
      </c>
      <c r="V1084" t="s">
        <v>2908</v>
      </c>
      <c r="W1084" t="s">
        <v>2908</v>
      </c>
      <c r="X1084" t="s">
        <v>2880</v>
      </c>
      <c r="Y1084" t="s">
        <v>2909</v>
      </c>
      <c r="Z1084" t="s">
        <v>5931</v>
      </c>
      <c r="AA1084" t="s">
        <v>11290</v>
      </c>
      <c r="AB1084" t="s">
        <v>163</v>
      </c>
      <c r="AC1084" t="s">
        <v>53</v>
      </c>
      <c r="AD1084" t="s">
        <v>164</v>
      </c>
      <c r="AE1084" t="s">
        <v>55</v>
      </c>
      <c r="AF1084" s="2">
        <v>45730</v>
      </c>
      <c r="AH1084" t="s">
        <v>12817</v>
      </c>
      <c r="AI1084" s="2">
        <v>45756</v>
      </c>
      <c r="AJ1084" s="2">
        <v>45796</v>
      </c>
      <c r="AK1084" t="s">
        <v>154</v>
      </c>
      <c r="AL1084" t="s">
        <v>57</v>
      </c>
      <c r="AN1084" t="s">
        <v>58</v>
      </c>
      <c r="AO1084" s="2">
        <v>45797</v>
      </c>
    </row>
    <row r="1085" spans="1:41" x14ac:dyDescent="0.25">
      <c r="A1085" t="s">
        <v>55</v>
      </c>
      <c r="B1085" t="s">
        <v>59</v>
      </c>
      <c r="C1085" t="s">
        <v>60</v>
      </c>
      <c r="D1085" t="s">
        <v>12818</v>
      </c>
      <c r="E1085" t="s">
        <v>12819</v>
      </c>
      <c r="F1085" t="s">
        <v>44</v>
      </c>
      <c r="G1085" t="s">
        <v>45</v>
      </c>
      <c r="H1085" t="s">
        <v>1416</v>
      </c>
      <c r="I1085" t="s">
        <v>3566</v>
      </c>
      <c r="J1085" t="s">
        <v>12820</v>
      </c>
      <c r="K1085" t="s">
        <v>12821</v>
      </c>
      <c r="L1085" t="s">
        <v>12822</v>
      </c>
      <c r="N1085" t="s">
        <v>2878</v>
      </c>
      <c r="O1085" t="s">
        <v>12823</v>
      </c>
      <c r="P1085" t="s">
        <v>12824</v>
      </c>
      <c r="Q1085" t="s">
        <v>312</v>
      </c>
      <c r="R1085" t="s">
        <v>75</v>
      </c>
      <c r="S1085" t="s">
        <v>75</v>
      </c>
      <c r="T1085" t="s">
        <v>2878</v>
      </c>
      <c r="U1085" t="s">
        <v>2878</v>
      </c>
      <c r="V1085" t="s">
        <v>2899</v>
      </c>
      <c r="W1085" t="s">
        <v>2899</v>
      </c>
      <c r="X1085" t="s">
        <v>2880</v>
      </c>
      <c r="Y1085" t="s">
        <v>2899</v>
      </c>
      <c r="Z1085" t="s">
        <v>12825</v>
      </c>
      <c r="AA1085" t="s">
        <v>12826</v>
      </c>
      <c r="AB1085" t="s">
        <v>539</v>
      </c>
      <c r="AC1085" t="s">
        <v>70</v>
      </c>
      <c r="AD1085" t="s">
        <v>138</v>
      </c>
      <c r="AE1085" t="s">
        <v>55</v>
      </c>
      <c r="AF1085" s="2">
        <v>45230</v>
      </c>
      <c r="AH1085" t="s">
        <v>12827</v>
      </c>
      <c r="AI1085" s="2">
        <v>45246</v>
      </c>
      <c r="AJ1085" s="2">
        <v>45781</v>
      </c>
      <c r="AK1085" t="s">
        <v>64</v>
      </c>
      <c r="AL1085" t="s">
        <v>57</v>
      </c>
      <c r="AN1085" t="s">
        <v>58</v>
      </c>
      <c r="AO1085" s="2">
        <v>45783</v>
      </c>
    </row>
    <row r="1086" spans="1:41" x14ac:dyDescent="0.25">
      <c r="A1086" t="s">
        <v>55</v>
      </c>
      <c r="B1086" t="s">
        <v>59</v>
      </c>
      <c r="C1086" t="s">
        <v>60</v>
      </c>
      <c r="D1086" t="s">
        <v>12828</v>
      </c>
      <c r="E1086" t="s">
        <v>12829</v>
      </c>
      <c r="F1086" t="s">
        <v>44</v>
      </c>
      <c r="G1086" t="s">
        <v>45</v>
      </c>
      <c r="H1086" t="s">
        <v>494</v>
      </c>
      <c r="I1086" t="s">
        <v>1533</v>
      </c>
      <c r="K1086" t="s">
        <v>12830</v>
      </c>
      <c r="L1086" t="s">
        <v>12831</v>
      </c>
      <c r="N1086" t="s">
        <v>134</v>
      </c>
      <c r="O1086" t="s">
        <v>12832</v>
      </c>
      <c r="P1086" t="s">
        <v>3057</v>
      </c>
      <c r="Q1086" t="s">
        <v>265</v>
      </c>
      <c r="R1086" t="s">
        <v>48</v>
      </c>
      <c r="S1086" t="s">
        <v>48</v>
      </c>
      <c r="T1086" t="s">
        <v>2133</v>
      </c>
      <c r="U1086" t="s">
        <v>2133</v>
      </c>
      <c r="V1086" t="s">
        <v>2906</v>
      </c>
      <c r="W1086" t="s">
        <v>2906</v>
      </c>
      <c r="X1086" t="s">
        <v>2880</v>
      </c>
      <c r="Y1086" t="s">
        <v>2906</v>
      </c>
      <c r="Z1086" t="s">
        <v>12833</v>
      </c>
      <c r="AA1086" t="s">
        <v>3058</v>
      </c>
      <c r="AB1086" t="s">
        <v>77</v>
      </c>
      <c r="AC1086" t="s">
        <v>70</v>
      </c>
      <c r="AD1086" t="s">
        <v>138</v>
      </c>
      <c r="AE1086" t="s">
        <v>55</v>
      </c>
      <c r="AF1086" s="2">
        <v>44804</v>
      </c>
      <c r="AH1086" t="s">
        <v>12834</v>
      </c>
      <c r="AI1086" s="2">
        <v>44858</v>
      </c>
      <c r="AJ1086" s="2">
        <v>45779</v>
      </c>
      <c r="AK1086" t="s">
        <v>80</v>
      </c>
      <c r="AL1086" t="s">
        <v>57</v>
      </c>
      <c r="AN1086" t="s">
        <v>58</v>
      </c>
      <c r="AO1086" s="2">
        <v>45782</v>
      </c>
    </row>
    <row r="1087" spans="1:41" x14ac:dyDescent="0.25">
      <c r="A1087" t="s">
        <v>55</v>
      </c>
      <c r="B1087" t="s">
        <v>59</v>
      </c>
      <c r="C1087" t="s">
        <v>60</v>
      </c>
      <c r="D1087" t="s">
        <v>12835</v>
      </c>
      <c r="E1087" t="s">
        <v>12836</v>
      </c>
      <c r="F1087" t="s">
        <v>44</v>
      </c>
      <c r="G1087" t="s">
        <v>45</v>
      </c>
      <c r="H1087" t="s">
        <v>5260</v>
      </c>
      <c r="I1087" t="s">
        <v>729</v>
      </c>
      <c r="K1087" t="s">
        <v>12837</v>
      </c>
      <c r="L1087" t="s">
        <v>12838</v>
      </c>
      <c r="N1087" t="s">
        <v>134</v>
      </c>
      <c r="O1087" t="s">
        <v>12839</v>
      </c>
      <c r="P1087" t="s">
        <v>10551</v>
      </c>
      <c r="Q1087" t="s">
        <v>11472</v>
      </c>
      <c r="R1087" t="s">
        <v>48</v>
      </c>
      <c r="S1087" t="s">
        <v>48</v>
      </c>
      <c r="T1087" t="s">
        <v>2878</v>
      </c>
      <c r="U1087" t="s">
        <v>2878</v>
      </c>
      <c r="V1087" t="s">
        <v>2899</v>
      </c>
      <c r="W1087" t="s">
        <v>2899</v>
      </c>
      <c r="X1087" t="s">
        <v>2880</v>
      </c>
      <c r="Y1087" t="s">
        <v>3023</v>
      </c>
      <c r="Z1087" t="s">
        <v>12840</v>
      </c>
      <c r="AB1087" t="s">
        <v>80</v>
      </c>
      <c r="AC1087" t="s">
        <v>70</v>
      </c>
      <c r="AD1087" t="s">
        <v>615</v>
      </c>
      <c r="AE1087" t="s">
        <v>55</v>
      </c>
      <c r="AF1087" s="2">
        <v>45216</v>
      </c>
      <c r="AH1087" t="s">
        <v>12841</v>
      </c>
      <c r="AI1087" s="2">
        <v>45222</v>
      </c>
      <c r="AJ1087" s="2">
        <v>45802</v>
      </c>
      <c r="AK1087" t="s">
        <v>80</v>
      </c>
      <c r="AL1087" t="s">
        <v>57</v>
      </c>
      <c r="AN1087" t="s">
        <v>58</v>
      </c>
      <c r="AO1087" s="2">
        <v>45803</v>
      </c>
    </row>
    <row r="1088" spans="1:41" x14ac:dyDescent="0.25">
      <c r="A1088" t="s">
        <v>55</v>
      </c>
      <c r="B1088" t="s">
        <v>59</v>
      </c>
      <c r="C1088" t="s">
        <v>60</v>
      </c>
      <c r="D1088" t="s">
        <v>12842</v>
      </c>
      <c r="E1088" t="s">
        <v>12843</v>
      </c>
      <c r="F1088" t="s">
        <v>44</v>
      </c>
      <c r="G1088" t="s">
        <v>45</v>
      </c>
      <c r="H1088" t="s">
        <v>2252</v>
      </c>
      <c r="I1088" t="s">
        <v>12844</v>
      </c>
      <c r="J1088" t="s">
        <v>12845</v>
      </c>
      <c r="K1088" t="s">
        <v>12846</v>
      </c>
      <c r="L1088" t="s">
        <v>12847</v>
      </c>
      <c r="N1088" t="s">
        <v>134</v>
      </c>
      <c r="O1088" t="s">
        <v>12848</v>
      </c>
      <c r="P1088" t="s">
        <v>12849</v>
      </c>
      <c r="Q1088" t="s">
        <v>386</v>
      </c>
      <c r="R1088" t="s">
        <v>75</v>
      </c>
      <c r="S1088" t="s">
        <v>75</v>
      </c>
      <c r="T1088" t="s">
        <v>2133</v>
      </c>
      <c r="U1088" t="s">
        <v>2133</v>
      </c>
      <c r="V1088" t="s">
        <v>2227</v>
      </c>
      <c r="W1088" t="s">
        <v>2227</v>
      </c>
      <c r="X1088" t="s">
        <v>2880</v>
      </c>
      <c r="Y1088" t="s">
        <v>1612</v>
      </c>
      <c r="Z1088" t="s">
        <v>12022</v>
      </c>
      <c r="AB1088" t="s">
        <v>388</v>
      </c>
      <c r="AC1088" t="s">
        <v>70</v>
      </c>
      <c r="AD1088" t="s">
        <v>2253</v>
      </c>
      <c r="AE1088" t="s">
        <v>55</v>
      </c>
      <c r="AF1088" s="2">
        <v>45582</v>
      </c>
      <c r="AH1088" t="s">
        <v>12850</v>
      </c>
      <c r="AI1088" s="2">
        <v>45616</v>
      </c>
      <c r="AJ1088" s="2">
        <v>45797</v>
      </c>
      <c r="AK1088" t="s">
        <v>388</v>
      </c>
      <c r="AL1088" t="s">
        <v>57</v>
      </c>
      <c r="AN1088" t="s">
        <v>58</v>
      </c>
      <c r="AO1088" s="2">
        <v>45798</v>
      </c>
    </row>
    <row r="1089" spans="1:41" x14ac:dyDescent="0.25">
      <c r="A1089" t="s">
        <v>41</v>
      </c>
      <c r="B1089" t="s">
        <v>4913</v>
      </c>
      <c r="C1089" t="s">
        <v>60</v>
      </c>
      <c r="D1089" t="s">
        <v>12851</v>
      </c>
      <c r="E1089" t="s">
        <v>12852</v>
      </c>
      <c r="F1089" t="s">
        <v>44</v>
      </c>
      <c r="G1089" t="s">
        <v>66</v>
      </c>
      <c r="H1089" t="s">
        <v>433</v>
      </c>
      <c r="I1089" t="s">
        <v>4493</v>
      </c>
      <c r="K1089" t="s">
        <v>12853</v>
      </c>
      <c r="L1089" t="s">
        <v>12854</v>
      </c>
      <c r="N1089" t="s">
        <v>134</v>
      </c>
      <c r="O1089" t="s">
        <v>12855</v>
      </c>
      <c r="P1089" t="s">
        <v>109</v>
      </c>
      <c r="Q1089" t="s">
        <v>12856</v>
      </c>
      <c r="R1089" t="s">
        <v>48</v>
      </c>
      <c r="S1089" t="s">
        <v>48</v>
      </c>
      <c r="T1089" t="s">
        <v>2133</v>
      </c>
      <c r="U1089" t="s">
        <v>2133</v>
      </c>
      <c r="V1089" t="s">
        <v>2905</v>
      </c>
      <c r="W1089" t="s">
        <v>2905</v>
      </c>
      <c r="X1089" t="s">
        <v>2880</v>
      </c>
      <c r="Y1089" t="s">
        <v>2914</v>
      </c>
      <c r="Z1089" t="s">
        <v>12857</v>
      </c>
      <c r="AA1089" t="s">
        <v>12858</v>
      </c>
      <c r="AB1089" t="s">
        <v>3499</v>
      </c>
      <c r="AC1089" t="s">
        <v>53</v>
      </c>
      <c r="AD1089" t="s">
        <v>2049</v>
      </c>
      <c r="AE1089" t="s">
        <v>41</v>
      </c>
      <c r="AH1089" t="s">
        <v>12859</v>
      </c>
      <c r="AI1089" s="2">
        <v>45772</v>
      </c>
      <c r="AJ1089" s="2">
        <v>45782</v>
      </c>
      <c r="AK1089" t="s">
        <v>237</v>
      </c>
      <c r="AL1089" t="s">
        <v>57</v>
      </c>
      <c r="AN1089" t="s">
        <v>58</v>
      </c>
      <c r="AO1089" s="2">
        <v>45783</v>
      </c>
    </row>
    <row r="1090" spans="1:41" x14ac:dyDescent="0.25">
      <c r="A1090" t="s">
        <v>41</v>
      </c>
      <c r="B1090" t="s">
        <v>433</v>
      </c>
      <c r="C1090" t="s">
        <v>60</v>
      </c>
      <c r="D1090" t="s">
        <v>12861</v>
      </c>
      <c r="E1090" t="s">
        <v>12862</v>
      </c>
      <c r="F1090" t="s">
        <v>61</v>
      </c>
      <c r="G1090" t="s">
        <v>45</v>
      </c>
      <c r="H1090" t="s">
        <v>433</v>
      </c>
      <c r="I1090" t="s">
        <v>4615</v>
      </c>
      <c r="K1090" t="s">
        <v>12863</v>
      </c>
      <c r="L1090" t="s">
        <v>12864</v>
      </c>
      <c r="N1090" t="s">
        <v>134</v>
      </c>
      <c r="O1090" t="s">
        <v>12865</v>
      </c>
      <c r="P1090" t="s">
        <v>12866</v>
      </c>
      <c r="Q1090" t="s">
        <v>243</v>
      </c>
      <c r="R1090" t="s">
        <v>75</v>
      </c>
      <c r="S1090" t="s">
        <v>75</v>
      </c>
      <c r="T1090" t="s">
        <v>2133</v>
      </c>
      <c r="U1090" t="s">
        <v>2133</v>
      </c>
      <c r="V1090" t="s">
        <v>2227</v>
      </c>
      <c r="W1090" t="s">
        <v>2227</v>
      </c>
      <c r="X1090" t="s">
        <v>2880</v>
      </c>
      <c r="Y1090" t="s">
        <v>3047</v>
      </c>
      <c r="Z1090" t="s">
        <v>12867</v>
      </c>
      <c r="AA1090" t="s">
        <v>12868</v>
      </c>
      <c r="AB1090" t="s">
        <v>891</v>
      </c>
      <c r="AC1090" t="s">
        <v>53</v>
      </c>
      <c r="AD1090" t="s">
        <v>78</v>
      </c>
      <c r="AE1090" t="s">
        <v>55</v>
      </c>
      <c r="AF1090" s="2">
        <v>45786</v>
      </c>
      <c r="AH1090" t="s">
        <v>12869</v>
      </c>
      <c r="AI1090" s="2">
        <v>45798</v>
      </c>
      <c r="AJ1090" s="2">
        <v>45800</v>
      </c>
      <c r="AK1090" t="s">
        <v>259</v>
      </c>
      <c r="AL1090" t="s">
        <v>57</v>
      </c>
      <c r="AN1090" t="s">
        <v>58</v>
      </c>
      <c r="AO1090" s="2">
        <v>45803</v>
      </c>
    </row>
    <row r="1091" spans="1:41" x14ac:dyDescent="0.25">
      <c r="A1091" t="s">
        <v>41</v>
      </c>
      <c r="B1091" t="s">
        <v>9001</v>
      </c>
      <c r="C1091" t="s">
        <v>60</v>
      </c>
      <c r="D1091" t="s">
        <v>12871</v>
      </c>
      <c r="E1091" t="s">
        <v>12872</v>
      </c>
      <c r="F1091" t="s">
        <v>61</v>
      </c>
      <c r="G1091" t="s">
        <v>45</v>
      </c>
      <c r="H1091" t="s">
        <v>9001</v>
      </c>
      <c r="I1091" t="s">
        <v>3939</v>
      </c>
      <c r="K1091" t="s">
        <v>12873</v>
      </c>
      <c r="L1091" t="s">
        <v>12874</v>
      </c>
      <c r="N1091" t="s">
        <v>198</v>
      </c>
      <c r="O1091" t="s">
        <v>2908</v>
      </c>
      <c r="P1091" t="s">
        <v>3053</v>
      </c>
      <c r="Q1091" t="s">
        <v>12875</v>
      </c>
      <c r="R1091" t="s">
        <v>48</v>
      </c>
      <c r="S1091" t="s">
        <v>48</v>
      </c>
      <c r="T1091" t="s">
        <v>198</v>
      </c>
      <c r="U1091" t="s">
        <v>198</v>
      </c>
      <c r="V1091" t="s">
        <v>2908</v>
      </c>
      <c r="W1091" t="s">
        <v>2908</v>
      </c>
      <c r="X1091" t="s">
        <v>2880</v>
      </c>
      <c r="Y1091" t="s">
        <v>2935</v>
      </c>
      <c r="Z1091" t="s">
        <v>12876</v>
      </c>
      <c r="AB1091" t="s">
        <v>429</v>
      </c>
      <c r="AC1091" t="s">
        <v>70</v>
      </c>
      <c r="AD1091" t="s">
        <v>430</v>
      </c>
      <c r="AE1091" t="s">
        <v>41</v>
      </c>
      <c r="AH1091" t="s">
        <v>12877</v>
      </c>
      <c r="AI1091" s="2">
        <v>45127</v>
      </c>
      <c r="AJ1091" s="2">
        <v>45779</v>
      </c>
      <c r="AK1091" t="s">
        <v>80</v>
      </c>
      <c r="AL1091" t="s">
        <v>57</v>
      </c>
      <c r="AN1091" t="s">
        <v>58</v>
      </c>
      <c r="AO1091" s="2">
        <v>45782</v>
      </c>
    </row>
    <row r="1092" spans="1:41" x14ac:dyDescent="0.25">
      <c r="A1092" t="s">
        <v>41</v>
      </c>
      <c r="B1092" t="s">
        <v>9001</v>
      </c>
      <c r="C1092" t="s">
        <v>60</v>
      </c>
      <c r="D1092" t="s">
        <v>12871</v>
      </c>
      <c r="E1092" t="s">
        <v>12872</v>
      </c>
      <c r="F1092" t="s">
        <v>61</v>
      </c>
      <c r="G1092" t="s">
        <v>45</v>
      </c>
      <c r="H1092" t="s">
        <v>9001</v>
      </c>
      <c r="I1092" t="s">
        <v>3939</v>
      </c>
      <c r="K1092" t="s">
        <v>12873</v>
      </c>
      <c r="L1092" t="s">
        <v>12874</v>
      </c>
      <c r="N1092" t="s">
        <v>198</v>
      </c>
      <c r="O1092" t="s">
        <v>2908</v>
      </c>
      <c r="P1092" t="s">
        <v>3053</v>
      </c>
      <c r="Q1092" t="s">
        <v>12875</v>
      </c>
      <c r="R1092" t="s">
        <v>48</v>
      </c>
      <c r="S1092" t="s">
        <v>48</v>
      </c>
      <c r="T1092" t="s">
        <v>198</v>
      </c>
      <c r="U1092" t="s">
        <v>198</v>
      </c>
      <c r="V1092" t="s">
        <v>2908</v>
      </c>
      <c r="W1092" t="s">
        <v>2908</v>
      </c>
      <c r="X1092" t="s">
        <v>2880</v>
      </c>
      <c r="Y1092" t="s">
        <v>2935</v>
      </c>
      <c r="Z1092" t="s">
        <v>12876</v>
      </c>
      <c r="AB1092" t="s">
        <v>431</v>
      </c>
      <c r="AC1092" t="s">
        <v>53</v>
      </c>
      <c r="AD1092" t="s">
        <v>430</v>
      </c>
      <c r="AE1092" t="s">
        <v>41</v>
      </c>
      <c r="AH1092" t="s">
        <v>12878</v>
      </c>
      <c r="AI1092" s="2">
        <v>45154</v>
      </c>
      <c r="AJ1092" s="2">
        <v>45782</v>
      </c>
      <c r="AK1092" t="s">
        <v>432</v>
      </c>
      <c r="AL1092" t="s">
        <v>57</v>
      </c>
      <c r="AN1092" t="s">
        <v>58</v>
      </c>
      <c r="AO1092" s="2">
        <v>45783</v>
      </c>
    </row>
    <row r="1093" spans="1:41" x14ac:dyDescent="0.25">
      <c r="A1093" t="s">
        <v>41</v>
      </c>
      <c r="B1093" t="s">
        <v>9001</v>
      </c>
      <c r="C1093" t="s">
        <v>60</v>
      </c>
      <c r="D1093" t="s">
        <v>12871</v>
      </c>
      <c r="E1093" t="s">
        <v>12872</v>
      </c>
      <c r="F1093" t="s">
        <v>61</v>
      </c>
      <c r="G1093" t="s">
        <v>45</v>
      </c>
      <c r="H1093" t="s">
        <v>9001</v>
      </c>
      <c r="I1093" t="s">
        <v>3939</v>
      </c>
      <c r="K1093" t="s">
        <v>12873</v>
      </c>
      <c r="L1093" t="s">
        <v>12874</v>
      </c>
      <c r="N1093" t="s">
        <v>198</v>
      </c>
      <c r="O1093" t="s">
        <v>2908</v>
      </c>
      <c r="P1093" t="s">
        <v>3053</v>
      </c>
      <c r="Q1093" t="s">
        <v>12875</v>
      </c>
      <c r="R1093" t="s">
        <v>48</v>
      </c>
      <c r="S1093" t="s">
        <v>48</v>
      </c>
      <c r="T1093" t="s">
        <v>198</v>
      </c>
      <c r="U1093" t="s">
        <v>198</v>
      </c>
      <c r="V1093" t="s">
        <v>2908</v>
      </c>
      <c r="W1093" t="s">
        <v>2908</v>
      </c>
      <c r="X1093" t="s">
        <v>2880</v>
      </c>
      <c r="Y1093" t="s">
        <v>2935</v>
      </c>
      <c r="Z1093" t="s">
        <v>12876</v>
      </c>
      <c r="AB1093" t="s">
        <v>12879</v>
      </c>
      <c r="AC1093" t="s">
        <v>53</v>
      </c>
      <c r="AD1093" t="s">
        <v>775</v>
      </c>
      <c r="AE1093" t="s">
        <v>41</v>
      </c>
      <c r="AH1093" t="s">
        <v>12880</v>
      </c>
      <c r="AI1093" s="2">
        <v>45140</v>
      </c>
      <c r="AJ1093" s="2">
        <v>45782</v>
      </c>
      <c r="AK1093" t="s">
        <v>934</v>
      </c>
      <c r="AL1093" t="s">
        <v>57</v>
      </c>
      <c r="AN1093" t="s">
        <v>58</v>
      </c>
      <c r="AO1093" s="2">
        <v>45783</v>
      </c>
    </row>
    <row r="1094" spans="1:41" x14ac:dyDescent="0.25">
      <c r="A1094" t="s">
        <v>55</v>
      </c>
      <c r="B1094" t="s">
        <v>59</v>
      </c>
      <c r="C1094" t="s">
        <v>60</v>
      </c>
      <c r="D1094" t="s">
        <v>12881</v>
      </c>
      <c r="E1094" t="s">
        <v>12882</v>
      </c>
      <c r="F1094" t="s">
        <v>44</v>
      </c>
      <c r="G1094" t="s">
        <v>45</v>
      </c>
      <c r="H1094" t="s">
        <v>749</v>
      </c>
      <c r="I1094" t="s">
        <v>1413</v>
      </c>
      <c r="K1094" t="s">
        <v>12883</v>
      </c>
      <c r="L1094" t="s">
        <v>12884</v>
      </c>
      <c r="N1094" t="s">
        <v>591</v>
      </c>
      <c r="O1094" t="s">
        <v>12885</v>
      </c>
      <c r="P1094" t="s">
        <v>109</v>
      </c>
      <c r="Q1094" t="s">
        <v>12886</v>
      </c>
      <c r="R1094" t="s">
        <v>48</v>
      </c>
      <c r="S1094" t="s">
        <v>48</v>
      </c>
      <c r="T1094" t="s">
        <v>1961</v>
      </c>
      <c r="U1094" t="s">
        <v>1961</v>
      </c>
      <c r="V1094" t="s">
        <v>687</v>
      </c>
      <c r="W1094" t="s">
        <v>687</v>
      </c>
      <c r="X1094" t="s">
        <v>2880</v>
      </c>
      <c r="Y1094" t="s">
        <v>687</v>
      </c>
      <c r="AB1094" t="s">
        <v>77</v>
      </c>
      <c r="AC1094" t="s">
        <v>70</v>
      </c>
      <c r="AD1094" t="s">
        <v>233</v>
      </c>
      <c r="AE1094" t="s">
        <v>55</v>
      </c>
      <c r="AF1094" s="2">
        <v>45076</v>
      </c>
      <c r="AH1094" t="s">
        <v>12887</v>
      </c>
      <c r="AI1094" s="2">
        <v>45104</v>
      </c>
      <c r="AJ1094" s="2">
        <v>45782</v>
      </c>
      <c r="AK1094" t="s">
        <v>80</v>
      </c>
      <c r="AL1094" t="s">
        <v>57</v>
      </c>
      <c r="AN1094" t="s">
        <v>58</v>
      </c>
      <c r="AO1094" s="2">
        <v>45784</v>
      </c>
    </row>
    <row r="1095" spans="1:41" x14ac:dyDescent="0.25">
      <c r="A1095" t="s">
        <v>55</v>
      </c>
      <c r="B1095" t="s">
        <v>59</v>
      </c>
      <c r="C1095" t="s">
        <v>60</v>
      </c>
      <c r="D1095" t="s">
        <v>12888</v>
      </c>
      <c r="E1095" t="s">
        <v>12889</v>
      </c>
      <c r="F1095" t="s">
        <v>44</v>
      </c>
      <c r="G1095" t="s">
        <v>45</v>
      </c>
      <c r="H1095" t="s">
        <v>238</v>
      </c>
      <c r="I1095" t="s">
        <v>2184</v>
      </c>
      <c r="K1095" t="s">
        <v>12890</v>
      </c>
      <c r="L1095" t="s">
        <v>12891</v>
      </c>
      <c r="N1095" t="s">
        <v>161</v>
      </c>
      <c r="O1095" t="s">
        <v>12892</v>
      </c>
      <c r="P1095" t="s">
        <v>12893</v>
      </c>
      <c r="Q1095" t="s">
        <v>265</v>
      </c>
      <c r="R1095" t="s">
        <v>75</v>
      </c>
      <c r="S1095" t="s">
        <v>75</v>
      </c>
      <c r="T1095" t="s">
        <v>161</v>
      </c>
      <c r="U1095" t="s">
        <v>161</v>
      </c>
      <c r="V1095" t="s">
        <v>2183</v>
      </c>
      <c r="W1095" t="s">
        <v>2183</v>
      </c>
      <c r="X1095" t="s">
        <v>3267</v>
      </c>
      <c r="Y1095" t="s">
        <v>2183</v>
      </c>
      <c r="Z1095" t="s">
        <v>12894</v>
      </c>
      <c r="AA1095" t="s">
        <v>12895</v>
      </c>
      <c r="AB1095" t="s">
        <v>152</v>
      </c>
      <c r="AC1095" t="s">
        <v>53</v>
      </c>
      <c r="AD1095" t="s">
        <v>153</v>
      </c>
      <c r="AE1095" t="s">
        <v>55</v>
      </c>
      <c r="AF1095" s="2">
        <v>44854</v>
      </c>
      <c r="AH1095" t="s">
        <v>12896</v>
      </c>
      <c r="AI1095" s="2">
        <v>44894</v>
      </c>
      <c r="AJ1095" s="2">
        <v>45776</v>
      </c>
      <c r="AK1095" t="s">
        <v>154</v>
      </c>
      <c r="AL1095" t="s">
        <v>57</v>
      </c>
      <c r="AN1095" t="s">
        <v>58</v>
      </c>
      <c r="AO1095" s="2">
        <v>45782</v>
      </c>
    </row>
    <row r="1096" spans="1:41" x14ac:dyDescent="0.25">
      <c r="A1096" t="s">
        <v>55</v>
      </c>
      <c r="B1096" t="s">
        <v>59</v>
      </c>
      <c r="C1096" t="s">
        <v>60</v>
      </c>
      <c r="D1096" t="s">
        <v>12897</v>
      </c>
      <c r="E1096" t="s">
        <v>12898</v>
      </c>
      <c r="F1096" t="s">
        <v>44</v>
      </c>
      <c r="G1096" t="s">
        <v>45</v>
      </c>
      <c r="H1096" t="s">
        <v>2203</v>
      </c>
      <c r="I1096" t="s">
        <v>6621</v>
      </c>
      <c r="J1096" t="s">
        <v>12899</v>
      </c>
      <c r="K1096" t="s">
        <v>12900</v>
      </c>
      <c r="L1096" t="s">
        <v>12901</v>
      </c>
      <c r="M1096" t="s">
        <v>12901</v>
      </c>
      <c r="N1096" t="s">
        <v>134</v>
      </c>
      <c r="O1096" t="s">
        <v>12902</v>
      </c>
      <c r="P1096" t="s">
        <v>477</v>
      </c>
      <c r="Q1096" t="s">
        <v>223</v>
      </c>
      <c r="R1096" t="s">
        <v>48</v>
      </c>
      <c r="S1096" t="s">
        <v>48</v>
      </c>
      <c r="T1096" t="s">
        <v>645</v>
      </c>
      <c r="U1096" t="s">
        <v>645</v>
      </c>
      <c r="V1096" t="s">
        <v>645</v>
      </c>
      <c r="W1096" t="s">
        <v>645</v>
      </c>
      <c r="X1096" t="s">
        <v>3267</v>
      </c>
      <c r="Y1096" t="s">
        <v>3280</v>
      </c>
      <c r="Z1096" t="s">
        <v>12903</v>
      </c>
      <c r="AB1096" t="s">
        <v>77</v>
      </c>
      <c r="AC1096" t="s">
        <v>70</v>
      </c>
      <c r="AD1096" t="s">
        <v>220</v>
      </c>
      <c r="AE1096" t="s">
        <v>55</v>
      </c>
      <c r="AF1096" s="2">
        <v>45064</v>
      </c>
      <c r="AH1096" t="s">
        <v>12904</v>
      </c>
      <c r="AI1096" s="2">
        <v>45084</v>
      </c>
      <c r="AJ1096" s="2">
        <v>45797</v>
      </c>
      <c r="AK1096" t="s">
        <v>80</v>
      </c>
      <c r="AL1096" t="s">
        <v>57</v>
      </c>
      <c r="AN1096" t="s">
        <v>58</v>
      </c>
      <c r="AO1096" s="2">
        <v>45799</v>
      </c>
    </row>
    <row r="1097" spans="1:41" x14ac:dyDescent="0.25">
      <c r="A1097" t="s">
        <v>55</v>
      </c>
      <c r="B1097" t="s">
        <v>59</v>
      </c>
      <c r="C1097" t="s">
        <v>60</v>
      </c>
      <c r="D1097" t="s">
        <v>12906</v>
      </c>
      <c r="E1097" t="s">
        <v>12907</v>
      </c>
      <c r="F1097" t="s">
        <v>44</v>
      </c>
      <c r="G1097" t="s">
        <v>45</v>
      </c>
      <c r="H1097" t="s">
        <v>533</v>
      </c>
      <c r="I1097" t="s">
        <v>9325</v>
      </c>
      <c r="J1097" t="s">
        <v>12908</v>
      </c>
      <c r="K1097" t="s">
        <v>12909</v>
      </c>
      <c r="L1097" t="s">
        <v>12910</v>
      </c>
      <c r="M1097" t="s">
        <v>12911</v>
      </c>
      <c r="N1097" t="s">
        <v>134</v>
      </c>
      <c r="O1097" t="s">
        <v>12912</v>
      </c>
      <c r="P1097" t="s">
        <v>12913</v>
      </c>
      <c r="Q1097" t="s">
        <v>12905</v>
      </c>
      <c r="R1097" t="s">
        <v>135</v>
      </c>
      <c r="S1097" t="s">
        <v>136</v>
      </c>
      <c r="T1097" t="s">
        <v>3300</v>
      </c>
      <c r="U1097" t="s">
        <v>161</v>
      </c>
      <c r="V1097" t="s">
        <v>7299</v>
      </c>
      <c r="W1097" t="s">
        <v>2183</v>
      </c>
      <c r="X1097" t="s">
        <v>3267</v>
      </c>
      <c r="Y1097" t="s">
        <v>12914</v>
      </c>
      <c r="Z1097" t="s">
        <v>12915</v>
      </c>
      <c r="AA1097" t="s">
        <v>2339</v>
      </c>
      <c r="AB1097" t="s">
        <v>669</v>
      </c>
      <c r="AC1097" t="s">
        <v>53</v>
      </c>
      <c r="AD1097" t="s">
        <v>183</v>
      </c>
      <c r="AE1097" t="s">
        <v>55</v>
      </c>
      <c r="AF1097" s="2">
        <v>45316</v>
      </c>
      <c r="AH1097" t="s">
        <v>12916</v>
      </c>
      <c r="AI1097" s="2">
        <v>45345</v>
      </c>
      <c r="AJ1097" s="2">
        <v>45800</v>
      </c>
      <c r="AK1097" t="s">
        <v>184</v>
      </c>
      <c r="AL1097" t="s">
        <v>57</v>
      </c>
      <c r="AN1097" t="s">
        <v>58</v>
      </c>
      <c r="AO1097" s="2">
        <v>45803</v>
      </c>
    </row>
    <row r="1098" spans="1:41" x14ac:dyDescent="0.25">
      <c r="A1098" t="s">
        <v>55</v>
      </c>
      <c r="B1098" t="s">
        <v>59</v>
      </c>
      <c r="C1098" t="s">
        <v>60</v>
      </c>
      <c r="D1098" t="s">
        <v>12917</v>
      </c>
      <c r="E1098" t="s">
        <v>12918</v>
      </c>
      <c r="F1098" t="s">
        <v>44</v>
      </c>
      <c r="G1098" t="s">
        <v>45</v>
      </c>
      <c r="H1098" t="s">
        <v>6497</v>
      </c>
      <c r="I1098" t="s">
        <v>8653</v>
      </c>
      <c r="J1098" t="s">
        <v>12919</v>
      </c>
      <c r="K1098" t="s">
        <v>12920</v>
      </c>
      <c r="L1098" t="s">
        <v>12921</v>
      </c>
      <c r="M1098" t="s">
        <v>12922</v>
      </c>
      <c r="N1098" t="s">
        <v>134</v>
      </c>
      <c r="O1098" t="s">
        <v>12923</v>
      </c>
      <c r="P1098" t="s">
        <v>12924</v>
      </c>
      <c r="Q1098" t="s">
        <v>12925</v>
      </c>
      <c r="R1098" t="s">
        <v>48</v>
      </c>
      <c r="S1098" t="s">
        <v>48</v>
      </c>
      <c r="T1098" t="s">
        <v>213</v>
      </c>
      <c r="U1098" t="s">
        <v>213</v>
      </c>
      <c r="V1098" t="s">
        <v>3286</v>
      </c>
      <c r="W1098" t="s">
        <v>3286</v>
      </c>
      <c r="X1098" t="s">
        <v>3267</v>
      </c>
      <c r="Y1098" t="s">
        <v>3287</v>
      </c>
      <c r="Z1098" t="s">
        <v>12926</v>
      </c>
      <c r="AA1098" t="s">
        <v>3294</v>
      </c>
      <c r="AB1098" t="s">
        <v>9897</v>
      </c>
      <c r="AC1098" t="s">
        <v>53</v>
      </c>
      <c r="AD1098" t="s">
        <v>96</v>
      </c>
      <c r="AE1098" t="s">
        <v>55</v>
      </c>
      <c r="AF1098" s="2">
        <v>45014</v>
      </c>
      <c r="AH1098" t="s">
        <v>12927</v>
      </c>
      <c r="AI1098" s="2">
        <v>45050</v>
      </c>
      <c r="AJ1098" s="2">
        <v>45784</v>
      </c>
      <c r="AK1098" t="s">
        <v>154</v>
      </c>
      <c r="AL1098" t="s">
        <v>57</v>
      </c>
      <c r="AN1098" t="s">
        <v>58</v>
      </c>
      <c r="AO1098" s="2">
        <v>45785</v>
      </c>
    </row>
    <row r="1099" spans="1:41" x14ac:dyDescent="0.25">
      <c r="A1099" t="s">
        <v>55</v>
      </c>
      <c r="B1099" t="s">
        <v>59</v>
      </c>
      <c r="C1099" t="s">
        <v>60</v>
      </c>
      <c r="D1099" t="s">
        <v>12928</v>
      </c>
      <c r="E1099" t="s">
        <v>12929</v>
      </c>
      <c r="F1099" t="s">
        <v>61</v>
      </c>
      <c r="G1099" t="s">
        <v>66</v>
      </c>
      <c r="H1099" t="s">
        <v>494</v>
      </c>
      <c r="I1099" t="s">
        <v>6540</v>
      </c>
      <c r="K1099" t="s">
        <v>12930</v>
      </c>
      <c r="L1099" t="s">
        <v>12931</v>
      </c>
      <c r="M1099" t="s">
        <v>12932</v>
      </c>
      <c r="N1099" t="s">
        <v>134</v>
      </c>
      <c r="O1099" t="s">
        <v>12933</v>
      </c>
      <c r="P1099" t="s">
        <v>3284</v>
      </c>
      <c r="Q1099" t="s">
        <v>1095</v>
      </c>
      <c r="R1099" t="s">
        <v>48</v>
      </c>
      <c r="S1099" t="s">
        <v>48</v>
      </c>
      <c r="T1099" t="s">
        <v>591</v>
      </c>
      <c r="U1099" t="s">
        <v>591</v>
      </c>
      <c r="V1099" t="s">
        <v>3266</v>
      </c>
      <c r="W1099" t="s">
        <v>3266</v>
      </c>
      <c r="X1099" t="s">
        <v>3267</v>
      </c>
      <c r="Y1099" t="s">
        <v>3266</v>
      </c>
      <c r="Z1099" t="s">
        <v>12934</v>
      </c>
      <c r="AB1099" t="s">
        <v>1192</v>
      </c>
      <c r="AC1099" t="s">
        <v>53</v>
      </c>
      <c r="AD1099" t="s">
        <v>1944</v>
      </c>
      <c r="AE1099" t="s">
        <v>41</v>
      </c>
      <c r="AH1099" t="s">
        <v>12935</v>
      </c>
      <c r="AI1099" s="2">
        <v>45239</v>
      </c>
      <c r="AJ1099" s="2">
        <v>45782</v>
      </c>
      <c r="AK1099" t="s">
        <v>1095</v>
      </c>
      <c r="AL1099" t="s">
        <v>57</v>
      </c>
      <c r="AN1099" t="s">
        <v>58</v>
      </c>
      <c r="AO1099" s="2">
        <v>45783</v>
      </c>
    </row>
    <row r="1100" spans="1:41" x14ac:dyDescent="0.25">
      <c r="A1100" t="s">
        <v>55</v>
      </c>
      <c r="B1100" t="s">
        <v>59</v>
      </c>
      <c r="C1100" t="s">
        <v>60</v>
      </c>
      <c r="D1100" t="s">
        <v>12928</v>
      </c>
      <c r="E1100" t="s">
        <v>12929</v>
      </c>
      <c r="F1100" t="s">
        <v>61</v>
      </c>
      <c r="G1100" t="s">
        <v>66</v>
      </c>
      <c r="H1100" t="s">
        <v>494</v>
      </c>
      <c r="I1100" t="s">
        <v>6540</v>
      </c>
      <c r="K1100" t="s">
        <v>12930</v>
      </c>
      <c r="L1100" t="s">
        <v>12931</v>
      </c>
      <c r="M1100" t="s">
        <v>12932</v>
      </c>
      <c r="N1100" t="s">
        <v>134</v>
      </c>
      <c r="O1100" t="s">
        <v>12933</v>
      </c>
      <c r="P1100" t="s">
        <v>3284</v>
      </c>
      <c r="Q1100" t="s">
        <v>1095</v>
      </c>
      <c r="R1100" t="s">
        <v>48</v>
      </c>
      <c r="S1100" t="s">
        <v>48</v>
      </c>
      <c r="T1100" t="s">
        <v>591</v>
      </c>
      <c r="U1100" t="s">
        <v>591</v>
      </c>
      <c r="V1100" t="s">
        <v>3266</v>
      </c>
      <c r="W1100" t="s">
        <v>3266</v>
      </c>
      <c r="X1100" t="s">
        <v>3267</v>
      </c>
      <c r="Y1100" t="s">
        <v>3266</v>
      </c>
      <c r="Z1100" t="s">
        <v>12934</v>
      </c>
      <c r="AB1100" t="s">
        <v>141</v>
      </c>
      <c r="AC1100" t="s">
        <v>70</v>
      </c>
      <c r="AD1100" t="s">
        <v>147</v>
      </c>
      <c r="AE1100" t="s">
        <v>55</v>
      </c>
      <c r="AF1100" s="2">
        <v>43658</v>
      </c>
      <c r="AH1100" t="s">
        <v>12936</v>
      </c>
      <c r="AI1100" s="2">
        <v>43676</v>
      </c>
      <c r="AJ1100" s="2">
        <v>45778</v>
      </c>
      <c r="AK1100" t="s">
        <v>80</v>
      </c>
      <c r="AL1100" t="s">
        <v>57</v>
      </c>
      <c r="AN1100" t="s">
        <v>58</v>
      </c>
      <c r="AO1100" s="2">
        <v>45782</v>
      </c>
    </row>
    <row r="1101" spans="1:41" x14ac:dyDescent="0.25">
      <c r="A1101" t="s">
        <v>55</v>
      </c>
      <c r="B1101" t="s">
        <v>59</v>
      </c>
      <c r="C1101" t="s">
        <v>60</v>
      </c>
      <c r="D1101" t="s">
        <v>12938</v>
      </c>
      <c r="E1101" t="s">
        <v>12939</v>
      </c>
      <c r="F1101" t="s">
        <v>61</v>
      </c>
      <c r="G1101" t="s">
        <v>45</v>
      </c>
      <c r="H1101" t="s">
        <v>494</v>
      </c>
      <c r="I1101" t="s">
        <v>4327</v>
      </c>
      <c r="J1101" t="s">
        <v>12940</v>
      </c>
      <c r="K1101" t="s">
        <v>12941</v>
      </c>
      <c r="L1101" t="s">
        <v>12942</v>
      </c>
      <c r="N1101" t="s">
        <v>134</v>
      </c>
      <c r="O1101" t="s">
        <v>12943</v>
      </c>
      <c r="P1101" t="s">
        <v>3319</v>
      </c>
      <c r="Q1101" t="s">
        <v>523</v>
      </c>
      <c r="R1101" t="s">
        <v>48</v>
      </c>
      <c r="S1101" t="s">
        <v>48</v>
      </c>
      <c r="T1101" t="s">
        <v>645</v>
      </c>
      <c r="U1101" t="s">
        <v>645</v>
      </c>
      <c r="V1101" t="s">
        <v>645</v>
      </c>
      <c r="W1101" t="s">
        <v>645</v>
      </c>
      <c r="X1101" t="s">
        <v>3267</v>
      </c>
      <c r="Y1101" t="s">
        <v>3302</v>
      </c>
      <c r="Z1101" t="s">
        <v>12937</v>
      </c>
      <c r="AB1101" t="s">
        <v>156</v>
      </c>
      <c r="AC1101" t="s">
        <v>70</v>
      </c>
      <c r="AD1101" t="s">
        <v>615</v>
      </c>
      <c r="AE1101" t="s">
        <v>55</v>
      </c>
      <c r="AF1101" s="2">
        <v>44862</v>
      </c>
      <c r="AH1101" t="s">
        <v>12944</v>
      </c>
      <c r="AI1101" s="2">
        <v>44879</v>
      </c>
      <c r="AJ1101" s="2">
        <v>45784</v>
      </c>
      <c r="AK1101" t="s">
        <v>80</v>
      </c>
      <c r="AL1101" t="s">
        <v>57</v>
      </c>
      <c r="AN1101" t="s">
        <v>58</v>
      </c>
      <c r="AO1101" s="2">
        <v>45785</v>
      </c>
    </row>
    <row r="1102" spans="1:41" x14ac:dyDescent="0.25">
      <c r="A1102" t="s">
        <v>55</v>
      </c>
      <c r="B1102" t="s">
        <v>59</v>
      </c>
      <c r="C1102" t="s">
        <v>60</v>
      </c>
      <c r="D1102" t="s">
        <v>12945</v>
      </c>
      <c r="E1102" t="s">
        <v>12946</v>
      </c>
      <c r="F1102" t="s">
        <v>44</v>
      </c>
      <c r="G1102" t="s">
        <v>45</v>
      </c>
      <c r="H1102" t="s">
        <v>238</v>
      </c>
      <c r="I1102" t="s">
        <v>4906</v>
      </c>
      <c r="K1102" t="s">
        <v>12947</v>
      </c>
      <c r="L1102" t="s">
        <v>12948</v>
      </c>
      <c r="N1102" t="s">
        <v>161</v>
      </c>
      <c r="O1102" t="s">
        <v>12949</v>
      </c>
      <c r="P1102" t="s">
        <v>12950</v>
      </c>
      <c r="Q1102" t="s">
        <v>215</v>
      </c>
      <c r="R1102" t="s">
        <v>75</v>
      </c>
      <c r="S1102" t="s">
        <v>75</v>
      </c>
      <c r="T1102" t="s">
        <v>161</v>
      </c>
      <c r="U1102" t="s">
        <v>161</v>
      </c>
      <c r="V1102" t="s">
        <v>2183</v>
      </c>
      <c r="W1102" t="s">
        <v>2183</v>
      </c>
      <c r="X1102" t="s">
        <v>3267</v>
      </c>
      <c r="Y1102" t="s">
        <v>3296</v>
      </c>
      <c r="Z1102" t="s">
        <v>12951</v>
      </c>
      <c r="AA1102" t="s">
        <v>12952</v>
      </c>
      <c r="AB1102" t="s">
        <v>1028</v>
      </c>
      <c r="AC1102" t="s">
        <v>53</v>
      </c>
      <c r="AD1102" t="s">
        <v>78</v>
      </c>
      <c r="AE1102" t="s">
        <v>55</v>
      </c>
      <c r="AF1102" s="2">
        <v>45755</v>
      </c>
      <c r="AH1102" t="s">
        <v>12953</v>
      </c>
      <c r="AI1102" s="2">
        <v>45781</v>
      </c>
      <c r="AJ1102" s="2">
        <v>45785</v>
      </c>
      <c r="AK1102" t="s">
        <v>297</v>
      </c>
      <c r="AL1102" t="s">
        <v>57</v>
      </c>
      <c r="AN1102" t="s">
        <v>58</v>
      </c>
      <c r="AO1102" s="2">
        <v>45789</v>
      </c>
    </row>
    <row r="1103" spans="1:41" x14ac:dyDescent="0.25">
      <c r="A1103" t="s">
        <v>55</v>
      </c>
      <c r="B1103" t="s">
        <v>59</v>
      </c>
      <c r="C1103" t="s">
        <v>60</v>
      </c>
      <c r="D1103" t="s">
        <v>12955</v>
      </c>
      <c r="E1103" t="s">
        <v>12956</v>
      </c>
      <c r="F1103" t="s">
        <v>44</v>
      </c>
      <c r="G1103" t="s">
        <v>45</v>
      </c>
      <c r="H1103" t="s">
        <v>1543</v>
      </c>
      <c r="I1103" t="s">
        <v>2514</v>
      </c>
      <c r="K1103" t="s">
        <v>12957</v>
      </c>
      <c r="L1103" t="s">
        <v>12958</v>
      </c>
      <c r="N1103" t="s">
        <v>213</v>
      </c>
      <c r="O1103" t="s">
        <v>12959</v>
      </c>
      <c r="P1103" t="s">
        <v>203</v>
      </c>
      <c r="Q1103" t="s">
        <v>6912</v>
      </c>
      <c r="R1103" t="s">
        <v>75</v>
      </c>
      <c r="S1103" t="s">
        <v>75</v>
      </c>
      <c r="T1103" t="s">
        <v>213</v>
      </c>
      <c r="U1103" t="s">
        <v>213</v>
      </c>
      <c r="V1103" t="s">
        <v>3289</v>
      </c>
      <c r="W1103" t="s">
        <v>3289</v>
      </c>
      <c r="X1103" t="s">
        <v>3267</v>
      </c>
      <c r="Y1103" t="s">
        <v>3348</v>
      </c>
      <c r="AA1103" t="s">
        <v>12960</v>
      </c>
      <c r="AB1103" t="s">
        <v>69</v>
      </c>
      <c r="AC1103" t="s">
        <v>70</v>
      </c>
      <c r="AD1103" t="s">
        <v>167</v>
      </c>
      <c r="AE1103" t="s">
        <v>55</v>
      </c>
      <c r="AF1103" s="2">
        <v>45748</v>
      </c>
      <c r="AH1103" t="s">
        <v>12961</v>
      </c>
      <c r="AI1103" s="2">
        <v>45762</v>
      </c>
      <c r="AJ1103" s="2">
        <v>45776</v>
      </c>
      <c r="AK1103" t="s">
        <v>72</v>
      </c>
      <c r="AL1103" t="s">
        <v>57</v>
      </c>
      <c r="AN1103" t="s">
        <v>58</v>
      </c>
      <c r="AO1103" s="2">
        <v>45782</v>
      </c>
    </row>
    <row r="1104" spans="1:41" x14ac:dyDescent="0.25">
      <c r="A1104" t="s">
        <v>55</v>
      </c>
      <c r="B1104" t="s">
        <v>59</v>
      </c>
      <c r="C1104" t="s">
        <v>60</v>
      </c>
      <c r="D1104" t="s">
        <v>12962</v>
      </c>
      <c r="E1104" t="s">
        <v>12963</v>
      </c>
      <c r="F1104" t="s">
        <v>61</v>
      </c>
      <c r="G1104" t="s">
        <v>252</v>
      </c>
      <c r="H1104" t="s">
        <v>587</v>
      </c>
      <c r="I1104" t="s">
        <v>12964</v>
      </c>
      <c r="J1104" t="s">
        <v>12965</v>
      </c>
      <c r="K1104" t="s">
        <v>12965</v>
      </c>
      <c r="L1104" t="s">
        <v>12966</v>
      </c>
      <c r="N1104" t="s">
        <v>46</v>
      </c>
      <c r="O1104" t="s">
        <v>12967</v>
      </c>
      <c r="P1104" t="s">
        <v>63</v>
      </c>
      <c r="Q1104" t="s">
        <v>64</v>
      </c>
      <c r="R1104" t="s">
        <v>48</v>
      </c>
      <c r="S1104" t="s">
        <v>48</v>
      </c>
      <c r="T1104" t="s">
        <v>46</v>
      </c>
      <c r="U1104" t="s">
        <v>46</v>
      </c>
      <c r="V1104" t="s">
        <v>49</v>
      </c>
      <c r="W1104" t="s">
        <v>49</v>
      </c>
      <c r="X1104" t="s">
        <v>50</v>
      </c>
      <c r="Y1104" t="s">
        <v>576</v>
      </c>
      <c r="Z1104" t="s">
        <v>12968</v>
      </c>
      <c r="AA1104" t="s">
        <v>7443</v>
      </c>
      <c r="AB1104" t="s">
        <v>2006</v>
      </c>
      <c r="AC1104" t="s">
        <v>70</v>
      </c>
      <c r="AD1104" t="s">
        <v>138</v>
      </c>
      <c r="AE1104" t="s">
        <v>55</v>
      </c>
      <c r="AH1104" t="s">
        <v>12969</v>
      </c>
      <c r="AI1104" s="2">
        <v>38036</v>
      </c>
      <c r="AJ1104" s="2">
        <v>45793</v>
      </c>
      <c r="AK1104" t="s">
        <v>64</v>
      </c>
      <c r="AL1104" t="s">
        <v>57</v>
      </c>
      <c r="AN1104" t="s">
        <v>58</v>
      </c>
      <c r="AO1104" s="2">
        <v>45797</v>
      </c>
    </row>
    <row r="1105" spans="1:41" x14ac:dyDescent="0.25">
      <c r="A1105" t="s">
        <v>55</v>
      </c>
      <c r="B1105" t="s">
        <v>59</v>
      </c>
      <c r="C1105" t="s">
        <v>60</v>
      </c>
      <c r="D1105" t="s">
        <v>12970</v>
      </c>
      <c r="E1105" t="s">
        <v>12971</v>
      </c>
      <c r="F1105" t="s">
        <v>44</v>
      </c>
      <c r="G1105" t="s">
        <v>66</v>
      </c>
      <c r="H1105" t="s">
        <v>3765</v>
      </c>
      <c r="I1105" t="s">
        <v>6775</v>
      </c>
      <c r="J1105" t="s">
        <v>12972</v>
      </c>
      <c r="K1105" t="s">
        <v>12973</v>
      </c>
      <c r="L1105" t="s">
        <v>12974</v>
      </c>
      <c r="M1105" t="s">
        <v>12975</v>
      </c>
      <c r="N1105" t="s">
        <v>62</v>
      </c>
      <c r="O1105" t="s">
        <v>12976</v>
      </c>
      <c r="P1105" t="s">
        <v>7379</v>
      </c>
      <c r="Q1105" t="s">
        <v>460</v>
      </c>
      <c r="R1105" t="s">
        <v>48</v>
      </c>
      <c r="S1105" t="s">
        <v>48</v>
      </c>
      <c r="T1105" t="s">
        <v>62</v>
      </c>
      <c r="U1105" t="s">
        <v>62</v>
      </c>
      <c r="V1105" t="s">
        <v>65</v>
      </c>
      <c r="W1105" t="s">
        <v>65</v>
      </c>
      <c r="X1105" t="s">
        <v>50</v>
      </c>
      <c r="Y1105" t="s">
        <v>125</v>
      </c>
      <c r="Z1105" t="s">
        <v>12977</v>
      </c>
      <c r="AA1105" t="s">
        <v>127</v>
      </c>
      <c r="AB1105" t="s">
        <v>12978</v>
      </c>
      <c r="AC1105" t="s">
        <v>53</v>
      </c>
      <c r="AD1105" t="s">
        <v>12979</v>
      </c>
      <c r="AE1105" t="s">
        <v>41</v>
      </c>
      <c r="AH1105" t="s">
        <v>12980</v>
      </c>
      <c r="AI1105" s="2">
        <v>41711</v>
      </c>
      <c r="AJ1105" s="2">
        <v>45793</v>
      </c>
      <c r="AK1105" t="s">
        <v>328</v>
      </c>
      <c r="AL1105" t="s">
        <v>57</v>
      </c>
      <c r="AN1105" t="s">
        <v>58</v>
      </c>
      <c r="AO1105" s="2">
        <v>45796</v>
      </c>
    </row>
    <row r="1106" spans="1:41" x14ac:dyDescent="0.25">
      <c r="A1106" t="s">
        <v>55</v>
      </c>
      <c r="B1106" t="s">
        <v>59</v>
      </c>
      <c r="C1106" t="s">
        <v>60</v>
      </c>
      <c r="D1106" t="s">
        <v>12981</v>
      </c>
      <c r="E1106" t="s">
        <v>12982</v>
      </c>
      <c r="F1106" t="s">
        <v>61</v>
      </c>
      <c r="G1106" t="s">
        <v>252</v>
      </c>
      <c r="H1106" t="s">
        <v>751</v>
      </c>
      <c r="I1106" t="s">
        <v>7168</v>
      </c>
      <c r="K1106" t="s">
        <v>12983</v>
      </c>
      <c r="L1106" t="s">
        <v>12984</v>
      </c>
      <c r="N1106" t="s">
        <v>134</v>
      </c>
      <c r="O1106" t="s">
        <v>12985</v>
      </c>
      <c r="P1106" t="s">
        <v>12986</v>
      </c>
      <c r="Q1106" t="s">
        <v>6742</v>
      </c>
      <c r="R1106" t="s">
        <v>75</v>
      </c>
      <c r="S1106" t="s">
        <v>75</v>
      </c>
      <c r="T1106" t="s">
        <v>46</v>
      </c>
      <c r="U1106" t="s">
        <v>46</v>
      </c>
      <c r="V1106" t="s">
        <v>177</v>
      </c>
      <c r="W1106" t="s">
        <v>177</v>
      </c>
      <c r="X1106" t="s">
        <v>50</v>
      </c>
      <c r="Y1106" t="s">
        <v>254</v>
      </c>
      <c r="Z1106" t="s">
        <v>12987</v>
      </c>
      <c r="AA1106" t="s">
        <v>12988</v>
      </c>
      <c r="AB1106" t="s">
        <v>69</v>
      </c>
      <c r="AC1106" t="s">
        <v>70</v>
      </c>
      <c r="AD1106" t="s">
        <v>459</v>
      </c>
      <c r="AE1106" t="s">
        <v>55</v>
      </c>
      <c r="AF1106" s="2">
        <v>45758</v>
      </c>
      <c r="AH1106" t="s">
        <v>12989</v>
      </c>
      <c r="AI1106" s="2">
        <v>45792</v>
      </c>
      <c r="AJ1106" s="2">
        <v>45793</v>
      </c>
      <c r="AK1106" t="s">
        <v>72</v>
      </c>
      <c r="AL1106" t="s">
        <v>57</v>
      </c>
      <c r="AN1106" t="s">
        <v>58</v>
      </c>
      <c r="AO1106" s="2">
        <v>45796</v>
      </c>
    </row>
    <row r="1107" spans="1:41" x14ac:dyDescent="0.25">
      <c r="A1107" t="s">
        <v>55</v>
      </c>
      <c r="B1107" t="s">
        <v>59</v>
      </c>
      <c r="C1107" t="s">
        <v>60</v>
      </c>
      <c r="D1107" t="s">
        <v>12990</v>
      </c>
      <c r="E1107" t="s">
        <v>12991</v>
      </c>
      <c r="F1107" t="s">
        <v>44</v>
      </c>
      <c r="G1107" t="s">
        <v>45</v>
      </c>
      <c r="H1107" t="s">
        <v>738</v>
      </c>
      <c r="I1107" t="s">
        <v>7019</v>
      </c>
      <c r="J1107" t="s">
        <v>12992</v>
      </c>
      <c r="K1107" t="s">
        <v>12993</v>
      </c>
      <c r="L1107" t="s">
        <v>12994</v>
      </c>
      <c r="N1107" t="s">
        <v>134</v>
      </c>
      <c r="O1107" t="s">
        <v>12995</v>
      </c>
      <c r="P1107" t="s">
        <v>63</v>
      </c>
      <c r="Q1107" t="s">
        <v>12996</v>
      </c>
      <c r="R1107" t="s">
        <v>48</v>
      </c>
      <c r="S1107" t="s">
        <v>48</v>
      </c>
      <c r="T1107" t="s">
        <v>46</v>
      </c>
      <c r="U1107" t="s">
        <v>46</v>
      </c>
      <c r="V1107" t="s">
        <v>68</v>
      </c>
      <c r="W1107" t="s">
        <v>68</v>
      </c>
      <c r="X1107" t="s">
        <v>50</v>
      </c>
      <c r="Y1107" t="s">
        <v>214</v>
      </c>
      <c r="Z1107" t="s">
        <v>12997</v>
      </c>
      <c r="AB1107" t="s">
        <v>545</v>
      </c>
      <c r="AC1107" t="s">
        <v>53</v>
      </c>
      <c r="AD1107" t="s">
        <v>153</v>
      </c>
      <c r="AE1107" t="s">
        <v>55</v>
      </c>
      <c r="AF1107" s="2">
        <v>44169</v>
      </c>
      <c r="AH1107" t="s">
        <v>12998</v>
      </c>
      <c r="AI1107" s="2">
        <v>44215</v>
      </c>
      <c r="AJ1107" s="2">
        <v>45790</v>
      </c>
      <c r="AK1107" t="s">
        <v>154</v>
      </c>
      <c r="AL1107" t="s">
        <v>57</v>
      </c>
      <c r="AN1107" t="s">
        <v>58</v>
      </c>
      <c r="AO1107" s="2">
        <v>45791</v>
      </c>
    </row>
    <row r="1108" spans="1:41" x14ac:dyDescent="0.25">
      <c r="A1108" t="s">
        <v>55</v>
      </c>
      <c r="B1108" t="s">
        <v>59</v>
      </c>
      <c r="C1108" t="s">
        <v>60</v>
      </c>
      <c r="D1108" t="s">
        <v>12999</v>
      </c>
      <c r="E1108" t="s">
        <v>13000</v>
      </c>
      <c r="F1108" t="s">
        <v>61</v>
      </c>
      <c r="G1108" t="s">
        <v>252</v>
      </c>
      <c r="H1108" t="s">
        <v>238</v>
      </c>
      <c r="I1108" t="s">
        <v>1544</v>
      </c>
      <c r="K1108" t="s">
        <v>13001</v>
      </c>
      <c r="L1108" t="s">
        <v>13002</v>
      </c>
      <c r="M1108" t="s">
        <v>13003</v>
      </c>
      <c r="N1108" t="s">
        <v>227</v>
      </c>
      <c r="O1108" t="s">
        <v>13004</v>
      </c>
      <c r="P1108" t="s">
        <v>8778</v>
      </c>
      <c r="Q1108" t="s">
        <v>386</v>
      </c>
      <c r="R1108" t="s">
        <v>75</v>
      </c>
      <c r="S1108" t="s">
        <v>75</v>
      </c>
      <c r="T1108" t="s">
        <v>62</v>
      </c>
      <c r="U1108" t="s">
        <v>62</v>
      </c>
      <c r="V1108" t="s">
        <v>65</v>
      </c>
      <c r="W1108" t="s">
        <v>65</v>
      </c>
      <c r="X1108" t="s">
        <v>50</v>
      </c>
      <c r="Y1108" t="s">
        <v>144</v>
      </c>
      <c r="Z1108" t="s">
        <v>13005</v>
      </c>
      <c r="AB1108" t="s">
        <v>536</v>
      </c>
      <c r="AC1108" t="s">
        <v>70</v>
      </c>
      <c r="AD1108" t="s">
        <v>437</v>
      </c>
      <c r="AE1108" t="s">
        <v>55</v>
      </c>
      <c r="AF1108" s="2">
        <v>45750</v>
      </c>
      <c r="AH1108" t="s">
        <v>13006</v>
      </c>
      <c r="AI1108" s="2">
        <v>45793</v>
      </c>
      <c r="AJ1108" s="2">
        <v>45793</v>
      </c>
      <c r="AK1108" t="s">
        <v>386</v>
      </c>
      <c r="AL1108" t="s">
        <v>57</v>
      </c>
      <c r="AN1108" t="s">
        <v>58</v>
      </c>
      <c r="AO1108" s="2">
        <v>45796</v>
      </c>
    </row>
    <row r="1109" spans="1:41" x14ac:dyDescent="0.25">
      <c r="A1109" t="s">
        <v>55</v>
      </c>
      <c r="B1109" t="s">
        <v>59</v>
      </c>
      <c r="C1109" t="s">
        <v>60</v>
      </c>
      <c r="D1109" t="s">
        <v>13009</v>
      </c>
      <c r="E1109" t="s">
        <v>13010</v>
      </c>
      <c r="F1109" t="s">
        <v>44</v>
      </c>
      <c r="G1109" t="s">
        <v>45</v>
      </c>
      <c r="H1109" t="s">
        <v>238</v>
      </c>
      <c r="I1109" t="s">
        <v>7360</v>
      </c>
      <c r="J1109" t="s">
        <v>13011</v>
      </c>
      <c r="K1109" t="s">
        <v>13012</v>
      </c>
      <c r="L1109" t="s">
        <v>13013</v>
      </c>
      <c r="M1109" t="s">
        <v>13014</v>
      </c>
      <c r="N1109" t="s">
        <v>62</v>
      </c>
      <c r="O1109" t="s">
        <v>13015</v>
      </c>
      <c r="P1109" t="s">
        <v>13007</v>
      </c>
      <c r="Q1109" t="s">
        <v>141</v>
      </c>
      <c r="R1109" t="s">
        <v>48</v>
      </c>
      <c r="S1109" t="s">
        <v>48</v>
      </c>
      <c r="T1109" t="s">
        <v>62</v>
      </c>
      <c r="U1109" t="s">
        <v>62</v>
      </c>
      <c r="V1109" t="s">
        <v>65</v>
      </c>
      <c r="W1109" t="s">
        <v>65</v>
      </c>
      <c r="X1109" t="s">
        <v>50</v>
      </c>
      <c r="Y1109" t="s">
        <v>3734</v>
      </c>
      <c r="Z1109" t="s">
        <v>13016</v>
      </c>
      <c r="AA1109" t="s">
        <v>151</v>
      </c>
      <c r="AB1109" t="s">
        <v>52</v>
      </c>
      <c r="AC1109" t="s">
        <v>53</v>
      </c>
      <c r="AD1109" t="s">
        <v>54</v>
      </c>
      <c r="AE1109" t="s">
        <v>55</v>
      </c>
      <c r="AF1109" s="2">
        <v>45782</v>
      </c>
      <c r="AH1109" t="s">
        <v>13017</v>
      </c>
      <c r="AI1109" s="2">
        <v>45785</v>
      </c>
      <c r="AJ1109" s="2">
        <v>45786</v>
      </c>
      <c r="AK1109" t="s">
        <v>56</v>
      </c>
      <c r="AL1109" t="s">
        <v>57</v>
      </c>
      <c r="AN1109" t="s">
        <v>58</v>
      </c>
      <c r="AO1109" s="2">
        <v>45789</v>
      </c>
    </row>
    <row r="1110" spans="1:41" x14ac:dyDescent="0.25">
      <c r="A1110" t="s">
        <v>55</v>
      </c>
      <c r="B1110" t="s">
        <v>59</v>
      </c>
      <c r="C1110" t="s">
        <v>60</v>
      </c>
      <c r="D1110" t="s">
        <v>13018</v>
      </c>
      <c r="E1110" t="s">
        <v>13019</v>
      </c>
      <c r="F1110" t="s">
        <v>61</v>
      </c>
      <c r="G1110" t="s">
        <v>45</v>
      </c>
      <c r="H1110" t="s">
        <v>5358</v>
      </c>
      <c r="I1110" t="s">
        <v>13020</v>
      </c>
      <c r="J1110" t="s">
        <v>13021</v>
      </c>
      <c r="K1110" t="s">
        <v>13022</v>
      </c>
      <c r="L1110" t="s">
        <v>13023</v>
      </c>
      <c r="N1110" t="s">
        <v>134</v>
      </c>
      <c r="O1110" t="s">
        <v>13024</v>
      </c>
      <c r="P1110" t="s">
        <v>63</v>
      </c>
      <c r="Q1110" t="s">
        <v>13025</v>
      </c>
      <c r="R1110" t="s">
        <v>48</v>
      </c>
      <c r="S1110" t="s">
        <v>48</v>
      </c>
      <c r="T1110" t="s">
        <v>62</v>
      </c>
      <c r="U1110" t="s">
        <v>62</v>
      </c>
      <c r="V1110" t="s">
        <v>65</v>
      </c>
      <c r="W1110" t="s">
        <v>65</v>
      </c>
      <c r="X1110" t="s">
        <v>50</v>
      </c>
      <c r="Y1110" t="s">
        <v>3734</v>
      </c>
      <c r="AB1110" t="s">
        <v>340</v>
      </c>
      <c r="AC1110" t="s">
        <v>53</v>
      </c>
      <c r="AD1110" t="s">
        <v>747</v>
      </c>
      <c r="AE1110" t="s">
        <v>55</v>
      </c>
      <c r="AF1110" s="2">
        <v>45569</v>
      </c>
      <c r="AH1110" t="s">
        <v>13026</v>
      </c>
      <c r="AI1110" s="2">
        <v>45569</v>
      </c>
      <c r="AJ1110" s="2">
        <v>45796</v>
      </c>
      <c r="AK1110" t="s">
        <v>154</v>
      </c>
      <c r="AL1110" t="s">
        <v>57</v>
      </c>
      <c r="AN1110" t="s">
        <v>58</v>
      </c>
      <c r="AO1110" s="2">
        <v>45805</v>
      </c>
    </row>
    <row r="1111" spans="1:41" x14ac:dyDescent="0.25">
      <c r="A1111" t="s">
        <v>55</v>
      </c>
      <c r="B1111" t="s">
        <v>59</v>
      </c>
      <c r="C1111" t="s">
        <v>60</v>
      </c>
      <c r="D1111" t="s">
        <v>13027</v>
      </c>
      <c r="E1111" t="s">
        <v>13028</v>
      </c>
      <c r="F1111" t="s">
        <v>44</v>
      </c>
      <c r="G1111" t="s">
        <v>45</v>
      </c>
      <c r="H1111" t="s">
        <v>1545</v>
      </c>
      <c r="I1111" t="s">
        <v>5215</v>
      </c>
      <c r="J1111" t="s">
        <v>13029</v>
      </c>
      <c r="K1111" t="s">
        <v>13030</v>
      </c>
      <c r="L1111" t="s">
        <v>13031</v>
      </c>
      <c r="M1111" t="s">
        <v>13032</v>
      </c>
      <c r="N1111" t="s">
        <v>62</v>
      </c>
      <c r="O1111" t="s">
        <v>13033</v>
      </c>
      <c r="P1111" t="s">
        <v>13034</v>
      </c>
      <c r="Q1111" t="s">
        <v>13035</v>
      </c>
      <c r="R1111" t="s">
        <v>135</v>
      </c>
      <c r="S1111" t="s">
        <v>136</v>
      </c>
      <c r="T1111" t="s">
        <v>217</v>
      </c>
      <c r="U1111" t="s">
        <v>62</v>
      </c>
      <c r="V1111" t="s">
        <v>327</v>
      </c>
      <c r="W1111" t="s">
        <v>65</v>
      </c>
      <c r="X1111" t="s">
        <v>50</v>
      </c>
      <c r="Y1111" t="s">
        <v>13036</v>
      </c>
      <c r="Z1111" t="s">
        <v>13037</v>
      </c>
      <c r="AA1111" t="s">
        <v>13038</v>
      </c>
      <c r="AB1111" t="s">
        <v>629</v>
      </c>
      <c r="AC1111" t="s">
        <v>53</v>
      </c>
      <c r="AD1111" t="s">
        <v>54</v>
      </c>
      <c r="AE1111" t="s">
        <v>55</v>
      </c>
      <c r="AF1111" s="2">
        <v>45050</v>
      </c>
      <c r="AH1111" t="s">
        <v>13039</v>
      </c>
      <c r="AI1111" s="2">
        <v>45070</v>
      </c>
      <c r="AJ1111" s="2">
        <v>45792</v>
      </c>
      <c r="AK1111" t="s">
        <v>1707</v>
      </c>
      <c r="AL1111" t="s">
        <v>57</v>
      </c>
      <c r="AN1111" t="s">
        <v>58</v>
      </c>
      <c r="AO1111" s="2">
        <v>45793</v>
      </c>
    </row>
    <row r="1112" spans="1:41" x14ac:dyDescent="0.25">
      <c r="A1112" t="s">
        <v>55</v>
      </c>
      <c r="B1112" t="s">
        <v>59</v>
      </c>
      <c r="C1112" t="s">
        <v>60</v>
      </c>
      <c r="D1112" t="s">
        <v>13040</v>
      </c>
      <c r="E1112" t="s">
        <v>13041</v>
      </c>
      <c r="F1112" t="s">
        <v>44</v>
      </c>
      <c r="G1112" t="s">
        <v>45</v>
      </c>
      <c r="H1112" t="s">
        <v>285</v>
      </c>
      <c r="I1112" t="s">
        <v>13042</v>
      </c>
      <c r="J1112" t="s">
        <v>13043</v>
      </c>
      <c r="K1112" t="s">
        <v>13044</v>
      </c>
      <c r="L1112" t="s">
        <v>13045</v>
      </c>
      <c r="N1112" t="s">
        <v>62</v>
      </c>
      <c r="O1112" t="s">
        <v>13046</v>
      </c>
      <c r="P1112" t="s">
        <v>13047</v>
      </c>
      <c r="Q1112" t="s">
        <v>2406</v>
      </c>
      <c r="R1112" t="s">
        <v>75</v>
      </c>
      <c r="S1112" t="s">
        <v>75</v>
      </c>
      <c r="T1112" t="s">
        <v>62</v>
      </c>
      <c r="U1112" t="s">
        <v>62</v>
      </c>
      <c r="V1112" t="s">
        <v>65</v>
      </c>
      <c r="W1112" t="s">
        <v>65</v>
      </c>
      <c r="X1112" t="s">
        <v>50</v>
      </c>
      <c r="Y1112" t="s">
        <v>144</v>
      </c>
      <c r="Z1112" t="s">
        <v>13048</v>
      </c>
      <c r="AA1112" t="s">
        <v>13049</v>
      </c>
      <c r="AB1112" t="s">
        <v>69</v>
      </c>
      <c r="AC1112" t="s">
        <v>70</v>
      </c>
      <c r="AD1112" t="s">
        <v>186</v>
      </c>
      <c r="AE1112" t="s">
        <v>55</v>
      </c>
      <c r="AF1112" s="2">
        <v>45666</v>
      </c>
      <c r="AH1112" t="s">
        <v>13050</v>
      </c>
      <c r="AI1112" s="2">
        <v>45685</v>
      </c>
      <c r="AJ1112" s="2">
        <v>45796</v>
      </c>
      <c r="AK1112" t="s">
        <v>72</v>
      </c>
      <c r="AL1112" t="s">
        <v>57</v>
      </c>
      <c r="AN1112" t="s">
        <v>58</v>
      </c>
      <c r="AO1112" s="2">
        <v>45797</v>
      </c>
    </row>
    <row r="1113" spans="1:41" x14ac:dyDescent="0.25">
      <c r="A1113" t="s">
        <v>55</v>
      </c>
      <c r="B1113" t="s">
        <v>59</v>
      </c>
      <c r="C1113" t="s">
        <v>60</v>
      </c>
      <c r="D1113" t="s">
        <v>13051</v>
      </c>
      <c r="E1113" t="s">
        <v>13052</v>
      </c>
      <c r="F1113" t="s">
        <v>44</v>
      </c>
      <c r="G1113" t="s">
        <v>66</v>
      </c>
      <c r="H1113" t="s">
        <v>1918</v>
      </c>
      <c r="I1113" t="s">
        <v>1072</v>
      </c>
      <c r="J1113" t="s">
        <v>13053</v>
      </c>
      <c r="K1113" t="s">
        <v>13054</v>
      </c>
      <c r="L1113" t="s">
        <v>13055</v>
      </c>
      <c r="M1113" t="s">
        <v>13056</v>
      </c>
      <c r="N1113" t="s">
        <v>62</v>
      </c>
      <c r="O1113" t="s">
        <v>13057</v>
      </c>
      <c r="P1113" t="s">
        <v>13058</v>
      </c>
      <c r="Q1113" t="s">
        <v>13059</v>
      </c>
      <c r="R1113" t="s">
        <v>1133</v>
      </c>
      <c r="S1113" t="s">
        <v>136</v>
      </c>
      <c r="T1113" t="s">
        <v>13008</v>
      </c>
      <c r="U1113" t="s">
        <v>62</v>
      </c>
      <c r="V1113" t="s">
        <v>13060</v>
      </c>
      <c r="W1113" t="s">
        <v>65</v>
      </c>
      <c r="X1113" t="s">
        <v>50</v>
      </c>
      <c r="Y1113" t="s">
        <v>13061</v>
      </c>
      <c r="Z1113" t="s">
        <v>13062</v>
      </c>
      <c r="AA1113" t="s">
        <v>13063</v>
      </c>
      <c r="AB1113" t="s">
        <v>6459</v>
      </c>
      <c r="AC1113" t="s">
        <v>53</v>
      </c>
      <c r="AD1113" t="s">
        <v>54</v>
      </c>
      <c r="AE1113" t="s">
        <v>55</v>
      </c>
      <c r="AF1113" s="2">
        <v>45643</v>
      </c>
      <c r="AH1113" t="s">
        <v>13064</v>
      </c>
      <c r="AI1113" s="2">
        <v>45646</v>
      </c>
      <c r="AJ1113" s="2">
        <v>45796</v>
      </c>
      <c r="AK1113" t="s">
        <v>154</v>
      </c>
      <c r="AL1113" t="s">
        <v>57</v>
      </c>
      <c r="AN1113" t="s">
        <v>58</v>
      </c>
      <c r="AO1113" s="2">
        <v>45797</v>
      </c>
    </row>
    <row r="1114" spans="1:41" x14ac:dyDescent="0.25">
      <c r="A1114" t="s">
        <v>55</v>
      </c>
      <c r="B1114" t="s">
        <v>59</v>
      </c>
      <c r="C1114" t="s">
        <v>60</v>
      </c>
      <c r="D1114" t="s">
        <v>13065</v>
      </c>
      <c r="E1114" t="s">
        <v>13066</v>
      </c>
      <c r="F1114" t="s">
        <v>44</v>
      </c>
      <c r="G1114" t="s">
        <v>66</v>
      </c>
      <c r="H1114" t="s">
        <v>194</v>
      </c>
      <c r="I1114" t="s">
        <v>4324</v>
      </c>
      <c r="J1114" t="s">
        <v>6731</v>
      </c>
      <c r="K1114" t="s">
        <v>13067</v>
      </c>
      <c r="L1114" t="s">
        <v>13068</v>
      </c>
      <c r="N1114" t="s">
        <v>134</v>
      </c>
      <c r="O1114" t="s">
        <v>13069</v>
      </c>
      <c r="P1114" t="s">
        <v>13070</v>
      </c>
      <c r="Q1114" t="s">
        <v>460</v>
      </c>
      <c r="R1114" t="s">
        <v>48</v>
      </c>
      <c r="S1114" t="s">
        <v>48</v>
      </c>
      <c r="T1114" t="s">
        <v>62</v>
      </c>
      <c r="U1114" t="s">
        <v>62</v>
      </c>
      <c r="V1114" t="s">
        <v>65</v>
      </c>
      <c r="W1114" t="s">
        <v>65</v>
      </c>
      <c r="X1114" t="s">
        <v>50</v>
      </c>
      <c r="Y1114" t="s">
        <v>125</v>
      </c>
      <c r="Z1114" t="s">
        <v>13071</v>
      </c>
      <c r="AA1114" t="s">
        <v>13072</v>
      </c>
      <c r="AB1114" t="s">
        <v>4087</v>
      </c>
      <c r="AC1114" t="s">
        <v>53</v>
      </c>
      <c r="AD1114" t="s">
        <v>1199</v>
      </c>
      <c r="AE1114" t="s">
        <v>41</v>
      </c>
      <c r="AH1114" t="s">
        <v>13073</v>
      </c>
      <c r="AI1114" s="2">
        <v>45791</v>
      </c>
      <c r="AJ1114" s="2">
        <v>45791</v>
      </c>
      <c r="AK1114" t="s">
        <v>365</v>
      </c>
      <c r="AL1114" t="s">
        <v>57</v>
      </c>
      <c r="AN1114" t="s">
        <v>58</v>
      </c>
      <c r="AO1114" s="2">
        <v>45793</v>
      </c>
    </row>
    <row r="1115" spans="1:41" x14ac:dyDescent="0.25">
      <c r="A1115" t="s">
        <v>55</v>
      </c>
      <c r="B1115" t="s">
        <v>59</v>
      </c>
      <c r="C1115" t="s">
        <v>60</v>
      </c>
      <c r="D1115" t="s">
        <v>13074</v>
      </c>
      <c r="E1115" t="s">
        <v>13075</v>
      </c>
      <c r="F1115" t="s">
        <v>61</v>
      </c>
      <c r="G1115" t="s">
        <v>45</v>
      </c>
      <c r="H1115" t="s">
        <v>5339</v>
      </c>
      <c r="I1115" t="s">
        <v>3204</v>
      </c>
      <c r="K1115" t="s">
        <v>13076</v>
      </c>
      <c r="L1115" t="s">
        <v>13077</v>
      </c>
      <c r="N1115" t="s">
        <v>62</v>
      </c>
      <c r="O1115" t="s">
        <v>13078</v>
      </c>
      <c r="P1115" t="s">
        <v>13079</v>
      </c>
      <c r="Q1115" t="s">
        <v>589</v>
      </c>
      <c r="R1115" t="s">
        <v>75</v>
      </c>
      <c r="S1115" t="s">
        <v>75</v>
      </c>
      <c r="T1115" t="s">
        <v>62</v>
      </c>
      <c r="U1115" t="s">
        <v>62</v>
      </c>
      <c r="V1115" t="s">
        <v>65</v>
      </c>
      <c r="W1115" t="s">
        <v>65</v>
      </c>
      <c r="X1115" t="s">
        <v>50</v>
      </c>
      <c r="Y1115" t="s">
        <v>76</v>
      </c>
      <c r="Z1115" t="s">
        <v>13080</v>
      </c>
      <c r="AB1115" t="s">
        <v>387</v>
      </c>
      <c r="AC1115" t="s">
        <v>70</v>
      </c>
      <c r="AD1115" t="s">
        <v>334</v>
      </c>
      <c r="AE1115" t="s">
        <v>55</v>
      </c>
      <c r="AF1115" s="2">
        <v>45666</v>
      </c>
      <c r="AH1115" t="s">
        <v>13081</v>
      </c>
      <c r="AI1115" s="2">
        <v>45691</v>
      </c>
      <c r="AJ1115" s="2">
        <v>45804</v>
      </c>
      <c r="AK1115" t="s">
        <v>386</v>
      </c>
      <c r="AL1115" t="s">
        <v>57</v>
      </c>
      <c r="AN1115" t="s">
        <v>58</v>
      </c>
      <c r="AO1115" s="2">
        <v>45805</v>
      </c>
    </row>
    <row r="1116" spans="1:41" x14ac:dyDescent="0.25">
      <c r="A1116" t="s">
        <v>55</v>
      </c>
      <c r="B1116" t="s">
        <v>59</v>
      </c>
      <c r="C1116" t="s">
        <v>60</v>
      </c>
      <c r="D1116" t="s">
        <v>13082</v>
      </c>
      <c r="E1116" t="s">
        <v>13083</v>
      </c>
      <c r="F1116" t="s">
        <v>44</v>
      </c>
      <c r="G1116" t="s">
        <v>45</v>
      </c>
      <c r="H1116" t="s">
        <v>285</v>
      </c>
      <c r="I1116" t="s">
        <v>3082</v>
      </c>
      <c r="K1116" t="s">
        <v>13084</v>
      </c>
      <c r="L1116" t="s">
        <v>13085</v>
      </c>
      <c r="M1116" t="s">
        <v>13086</v>
      </c>
      <c r="N1116" t="s">
        <v>46</v>
      </c>
      <c r="O1116" t="s">
        <v>13087</v>
      </c>
      <c r="P1116" t="s">
        <v>13088</v>
      </c>
      <c r="Q1116" t="s">
        <v>13089</v>
      </c>
      <c r="R1116" t="s">
        <v>292</v>
      </c>
      <c r="S1116" t="s">
        <v>136</v>
      </c>
      <c r="T1116" t="s">
        <v>13090</v>
      </c>
      <c r="U1116" t="s">
        <v>46</v>
      </c>
      <c r="V1116" t="s">
        <v>13091</v>
      </c>
      <c r="W1116" t="s">
        <v>187</v>
      </c>
      <c r="X1116" t="s">
        <v>50</v>
      </c>
      <c r="Y1116" t="s">
        <v>13092</v>
      </c>
      <c r="Z1116" t="s">
        <v>13093</v>
      </c>
      <c r="AB1116" t="s">
        <v>137</v>
      </c>
      <c r="AC1116" t="s">
        <v>53</v>
      </c>
      <c r="AD1116" t="s">
        <v>54</v>
      </c>
      <c r="AE1116" t="s">
        <v>55</v>
      </c>
      <c r="AF1116" s="2">
        <v>45748</v>
      </c>
      <c r="AH1116" t="s">
        <v>13094</v>
      </c>
      <c r="AI1116" s="2">
        <v>45772</v>
      </c>
      <c r="AJ1116" s="2">
        <v>45786</v>
      </c>
      <c r="AK1116" t="s">
        <v>139</v>
      </c>
      <c r="AL1116" t="s">
        <v>57</v>
      </c>
      <c r="AN1116" t="s">
        <v>58</v>
      </c>
      <c r="AO1116" s="2">
        <v>45789</v>
      </c>
    </row>
    <row r="1117" spans="1:41" x14ac:dyDescent="0.25">
      <c r="A1117" t="s">
        <v>55</v>
      </c>
      <c r="B1117" t="s">
        <v>59</v>
      </c>
      <c r="C1117" t="s">
        <v>60</v>
      </c>
      <c r="D1117" t="s">
        <v>13096</v>
      </c>
      <c r="E1117" t="s">
        <v>13097</v>
      </c>
      <c r="F1117" t="s">
        <v>44</v>
      </c>
      <c r="G1117" t="s">
        <v>45</v>
      </c>
      <c r="H1117" t="s">
        <v>194</v>
      </c>
      <c r="I1117" t="s">
        <v>5321</v>
      </c>
      <c r="K1117" t="s">
        <v>13098</v>
      </c>
      <c r="L1117" t="s">
        <v>13099</v>
      </c>
      <c r="N1117" t="s">
        <v>134</v>
      </c>
      <c r="O1117" t="s">
        <v>13100</v>
      </c>
      <c r="P1117" t="s">
        <v>63</v>
      </c>
      <c r="Q1117" t="s">
        <v>13101</v>
      </c>
      <c r="R1117" t="s">
        <v>48</v>
      </c>
      <c r="S1117" t="s">
        <v>48</v>
      </c>
      <c r="T1117" t="s">
        <v>46</v>
      </c>
      <c r="U1117" t="s">
        <v>46</v>
      </c>
      <c r="V1117" t="s">
        <v>267</v>
      </c>
      <c r="W1117" t="s">
        <v>267</v>
      </c>
      <c r="X1117" t="s">
        <v>50</v>
      </c>
      <c r="Y1117" t="s">
        <v>267</v>
      </c>
      <c r="Z1117" t="s">
        <v>13102</v>
      </c>
      <c r="AA1117" t="s">
        <v>3719</v>
      </c>
      <c r="AB1117" t="s">
        <v>1198</v>
      </c>
      <c r="AC1117" t="s">
        <v>53</v>
      </c>
      <c r="AD1117" t="s">
        <v>1199</v>
      </c>
      <c r="AE1117" t="s">
        <v>41</v>
      </c>
      <c r="AH1117" t="s">
        <v>13103</v>
      </c>
      <c r="AI1117" s="2">
        <v>45784</v>
      </c>
      <c r="AJ1117" s="2">
        <v>45785</v>
      </c>
      <c r="AK1117" t="s">
        <v>450</v>
      </c>
      <c r="AL1117" t="s">
        <v>57</v>
      </c>
      <c r="AN1117" t="s">
        <v>58</v>
      </c>
      <c r="AO1117" s="2">
        <v>45786</v>
      </c>
    </row>
    <row r="1118" spans="1:41" x14ac:dyDescent="0.25">
      <c r="A1118" t="s">
        <v>55</v>
      </c>
      <c r="B1118" t="s">
        <v>59</v>
      </c>
      <c r="C1118" t="s">
        <v>60</v>
      </c>
      <c r="D1118" t="s">
        <v>13104</v>
      </c>
      <c r="E1118" t="s">
        <v>13105</v>
      </c>
      <c r="F1118" t="s">
        <v>61</v>
      </c>
      <c r="G1118" t="s">
        <v>45</v>
      </c>
      <c r="H1118" t="s">
        <v>1323</v>
      </c>
      <c r="I1118" t="s">
        <v>517</v>
      </c>
      <c r="J1118" t="s">
        <v>13106</v>
      </c>
      <c r="K1118" t="s">
        <v>13107</v>
      </c>
      <c r="L1118" t="s">
        <v>13108</v>
      </c>
      <c r="M1118" t="s">
        <v>13109</v>
      </c>
      <c r="N1118" t="s">
        <v>1255</v>
      </c>
      <c r="O1118" t="s">
        <v>13110</v>
      </c>
      <c r="P1118" t="s">
        <v>13111</v>
      </c>
      <c r="Q1118" t="s">
        <v>13112</v>
      </c>
      <c r="R1118" t="s">
        <v>556</v>
      </c>
      <c r="S1118" t="s">
        <v>114</v>
      </c>
      <c r="T1118" t="s">
        <v>13113</v>
      </c>
      <c r="U1118" t="s">
        <v>62</v>
      </c>
      <c r="V1118" t="s">
        <v>13114</v>
      </c>
      <c r="W1118" t="s">
        <v>65</v>
      </c>
      <c r="X1118" t="s">
        <v>50</v>
      </c>
      <c r="Y1118" t="s">
        <v>13115</v>
      </c>
      <c r="Z1118" t="s">
        <v>13116</v>
      </c>
      <c r="AA1118" t="s">
        <v>13117</v>
      </c>
      <c r="AB1118" t="s">
        <v>545</v>
      </c>
      <c r="AC1118" t="s">
        <v>53</v>
      </c>
      <c r="AD1118" t="s">
        <v>153</v>
      </c>
      <c r="AE1118" t="s">
        <v>55</v>
      </c>
      <c r="AF1118" s="2">
        <v>45166</v>
      </c>
      <c r="AH1118" t="s">
        <v>13118</v>
      </c>
      <c r="AI1118" s="2">
        <v>45171</v>
      </c>
      <c r="AJ1118" s="2">
        <v>45782</v>
      </c>
      <c r="AK1118" t="s">
        <v>154</v>
      </c>
      <c r="AL1118" t="s">
        <v>57</v>
      </c>
      <c r="AN1118" t="s">
        <v>58</v>
      </c>
      <c r="AO1118" s="2">
        <v>45783</v>
      </c>
    </row>
    <row r="1119" spans="1:41" x14ac:dyDescent="0.25">
      <c r="A1119" t="s">
        <v>55</v>
      </c>
      <c r="B1119" t="s">
        <v>59</v>
      </c>
      <c r="C1119" t="s">
        <v>60</v>
      </c>
      <c r="D1119" t="s">
        <v>13119</v>
      </c>
      <c r="E1119" t="s">
        <v>13120</v>
      </c>
      <c r="F1119" t="s">
        <v>61</v>
      </c>
      <c r="G1119" t="s">
        <v>45</v>
      </c>
      <c r="H1119" t="s">
        <v>311</v>
      </c>
      <c r="I1119" t="s">
        <v>6870</v>
      </c>
      <c r="J1119" t="s">
        <v>13121</v>
      </c>
      <c r="K1119" t="s">
        <v>13122</v>
      </c>
      <c r="L1119" t="s">
        <v>13123</v>
      </c>
      <c r="M1119" t="s">
        <v>13124</v>
      </c>
      <c r="N1119" t="s">
        <v>62</v>
      </c>
      <c r="O1119" t="s">
        <v>13125</v>
      </c>
      <c r="P1119" t="s">
        <v>13126</v>
      </c>
      <c r="Q1119" t="s">
        <v>13127</v>
      </c>
      <c r="R1119" t="s">
        <v>714</v>
      </c>
      <c r="S1119" t="s">
        <v>136</v>
      </c>
      <c r="T1119" t="s">
        <v>3562</v>
      </c>
      <c r="U1119" t="s">
        <v>62</v>
      </c>
      <c r="V1119" t="s">
        <v>5464</v>
      </c>
      <c r="W1119" t="s">
        <v>65</v>
      </c>
      <c r="X1119" t="s">
        <v>50</v>
      </c>
      <c r="Y1119" t="s">
        <v>13128</v>
      </c>
      <c r="Z1119" t="s">
        <v>13129</v>
      </c>
      <c r="AB1119" t="s">
        <v>13130</v>
      </c>
      <c r="AC1119" t="s">
        <v>53</v>
      </c>
      <c r="AD1119" t="s">
        <v>1199</v>
      </c>
      <c r="AE1119" t="s">
        <v>41</v>
      </c>
      <c r="AH1119" t="s">
        <v>13131</v>
      </c>
      <c r="AI1119" s="2">
        <v>45798</v>
      </c>
      <c r="AJ1119" s="2">
        <v>45800</v>
      </c>
      <c r="AK1119" t="s">
        <v>222</v>
      </c>
      <c r="AL1119" t="s">
        <v>57</v>
      </c>
      <c r="AN1119" t="s">
        <v>58</v>
      </c>
      <c r="AO1119" s="2">
        <v>45803</v>
      </c>
    </row>
    <row r="1120" spans="1:41" x14ac:dyDescent="0.25">
      <c r="A1120" t="s">
        <v>55</v>
      </c>
      <c r="B1120" t="s">
        <v>59</v>
      </c>
      <c r="C1120" t="s">
        <v>60</v>
      </c>
      <c r="D1120" t="s">
        <v>13132</v>
      </c>
      <c r="E1120" t="s">
        <v>13133</v>
      </c>
      <c r="F1120" t="s">
        <v>44</v>
      </c>
      <c r="G1120" t="s">
        <v>45</v>
      </c>
      <c r="H1120" t="s">
        <v>470</v>
      </c>
      <c r="I1120" t="s">
        <v>1937</v>
      </c>
      <c r="J1120" t="s">
        <v>13134</v>
      </c>
      <c r="K1120" t="s">
        <v>13135</v>
      </c>
      <c r="L1120" t="s">
        <v>13136</v>
      </c>
      <c r="M1120" t="s">
        <v>13137</v>
      </c>
      <c r="N1120" t="s">
        <v>134</v>
      </c>
      <c r="O1120" t="s">
        <v>13138</v>
      </c>
      <c r="P1120" t="s">
        <v>109</v>
      </c>
      <c r="Q1120" t="s">
        <v>13139</v>
      </c>
      <c r="R1120" t="s">
        <v>48</v>
      </c>
      <c r="S1120" t="s">
        <v>48</v>
      </c>
      <c r="T1120" t="s">
        <v>46</v>
      </c>
      <c r="U1120" t="s">
        <v>46</v>
      </c>
      <c r="V1120" t="s">
        <v>1067</v>
      </c>
      <c r="W1120" t="s">
        <v>1067</v>
      </c>
      <c r="X1120" t="s">
        <v>50</v>
      </c>
      <c r="Y1120" t="s">
        <v>1067</v>
      </c>
      <c r="AB1120" t="s">
        <v>69</v>
      </c>
      <c r="AC1120" t="s">
        <v>70</v>
      </c>
      <c r="AD1120" t="s">
        <v>167</v>
      </c>
      <c r="AE1120" t="s">
        <v>55</v>
      </c>
      <c r="AF1120" s="2">
        <v>45748</v>
      </c>
      <c r="AH1120" t="s">
        <v>13140</v>
      </c>
      <c r="AI1120" s="2">
        <v>45762</v>
      </c>
      <c r="AJ1120" s="2">
        <v>45791</v>
      </c>
      <c r="AK1120" t="s">
        <v>72</v>
      </c>
      <c r="AL1120" t="s">
        <v>57</v>
      </c>
      <c r="AN1120" t="s">
        <v>58</v>
      </c>
      <c r="AO1120" s="2">
        <v>45792</v>
      </c>
    </row>
    <row r="1121" spans="1:41" x14ac:dyDescent="0.25">
      <c r="A1121" t="s">
        <v>55</v>
      </c>
      <c r="B1121" t="s">
        <v>59</v>
      </c>
      <c r="C1121" t="s">
        <v>60</v>
      </c>
      <c r="D1121" t="s">
        <v>13141</v>
      </c>
      <c r="E1121" t="s">
        <v>13142</v>
      </c>
      <c r="F1121" t="s">
        <v>44</v>
      </c>
      <c r="G1121" t="s">
        <v>45</v>
      </c>
      <c r="H1121" t="s">
        <v>2910</v>
      </c>
      <c r="I1121" t="s">
        <v>1981</v>
      </c>
      <c r="K1121" t="s">
        <v>13143</v>
      </c>
      <c r="L1121" t="s">
        <v>13144</v>
      </c>
      <c r="N1121" t="s">
        <v>62</v>
      </c>
      <c r="O1121" t="s">
        <v>218</v>
      </c>
      <c r="P1121" t="s">
        <v>4179</v>
      </c>
      <c r="Q1121" t="s">
        <v>523</v>
      </c>
      <c r="R1121" t="s">
        <v>75</v>
      </c>
      <c r="S1121" t="s">
        <v>75</v>
      </c>
      <c r="T1121" t="s">
        <v>62</v>
      </c>
      <c r="U1121" t="s">
        <v>62</v>
      </c>
      <c r="V1121" t="s">
        <v>218</v>
      </c>
      <c r="W1121" t="s">
        <v>218</v>
      </c>
      <c r="X1121" t="s">
        <v>50</v>
      </c>
      <c r="Y1121" t="s">
        <v>218</v>
      </c>
      <c r="Z1121" t="s">
        <v>13145</v>
      </c>
      <c r="AB1121" t="s">
        <v>455</v>
      </c>
      <c r="AC1121" t="s">
        <v>70</v>
      </c>
      <c r="AD1121" t="s">
        <v>138</v>
      </c>
      <c r="AE1121" t="s">
        <v>55</v>
      </c>
      <c r="AF1121" s="2">
        <v>43376</v>
      </c>
      <c r="AH1121" t="s">
        <v>13146</v>
      </c>
      <c r="AI1121" s="2">
        <v>43398</v>
      </c>
      <c r="AJ1121" s="2">
        <v>45787</v>
      </c>
      <c r="AK1121" t="s">
        <v>454</v>
      </c>
      <c r="AL1121" t="s">
        <v>57</v>
      </c>
      <c r="AN1121" t="s">
        <v>58</v>
      </c>
      <c r="AO1121" s="2">
        <v>45789</v>
      </c>
    </row>
    <row r="1122" spans="1:41" x14ac:dyDescent="0.25">
      <c r="A1122" t="s">
        <v>55</v>
      </c>
      <c r="B1122" t="s">
        <v>59</v>
      </c>
      <c r="C1122" t="s">
        <v>60</v>
      </c>
      <c r="D1122" t="s">
        <v>13147</v>
      </c>
      <c r="E1122" t="s">
        <v>13148</v>
      </c>
      <c r="F1122" t="s">
        <v>44</v>
      </c>
      <c r="G1122" t="s">
        <v>66</v>
      </c>
      <c r="H1122" t="s">
        <v>338</v>
      </c>
      <c r="I1122" t="s">
        <v>1140</v>
      </c>
      <c r="J1122" t="s">
        <v>13149</v>
      </c>
      <c r="K1122" t="s">
        <v>13149</v>
      </c>
      <c r="L1122" t="s">
        <v>13150</v>
      </c>
      <c r="N1122" t="s">
        <v>46</v>
      </c>
      <c r="O1122" t="s">
        <v>13151</v>
      </c>
      <c r="P1122" t="s">
        <v>13152</v>
      </c>
      <c r="Q1122" t="s">
        <v>321</v>
      </c>
      <c r="R1122" t="s">
        <v>75</v>
      </c>
      <c r="S1122" t="s">
        <v>75</v>
      </c>
      <c r="T1122" t="s">
        <v>46</v>
      </c>
      <c r="U1122" t="s">
        <v>46</v>
      </c>
      <c r="V1122" t="s">
        <v>177</v>
      </c>
      <c r="W1122" t="s">
        <v>177</v>
      </c>
      <c r="X1122" t="s">
        <v>50</v>
      </c>
      <c r="Y1122" t="s">
        <v>254</v>
      </c>
      <c r="Z1122" t="s">
        <v>13153</v>
      </c>
      <c r="AA1122" t="s">
        <v>13154</v>
      </c>
      <c r="AB1122" t="s">
        <v>7536</v>
      </c>
      <c r="AC1122" t="s">
        <v>70</v>
      </c>
      <c r="AD1122" t="s">
        <v>169</v>
      </c>
      <c r="AE1122" t="s">
        <v>55</v>
      </c>
      <c r="AF1122" s="2">
        <v>43956</v>
      </c>
      <c r="AH1122" t="s">
        <v>13155</v>
      </c>
      <c r="AI1122" s="2">
        <v>44002</v>
      </c>
      <c r="AJ1122" s="2">
        <v>45777</v>
      </c>
      <c r="AK1122" t="s">
        <v>440</v>
      </c>
      <c r="AL1122" t="s">
        <v>57</v>
      </c>
      <c r="AN1122" t="s">
        <v>58</v>
      </c>
      <c r="AO1122" s="2">
        <v>45778</v>
      </c>
    </row>
    <row r="1123" spans="1:41" x14ac:dyDescent="0.25">
      <c r="A1123" t="s">
        <v>55</v>
      </c>
      <c r="B1123" t="s">
        <v>59</v>
      </c>
      <c r="C1123" t="s">
        <v>60</v>
      </c>
      <c r="D1123" t="s">
        <v>13156</v>
      </c>
      <c r="E1123" t="s">
        <v>13157</v>
      </c>
      <c r="F1123" t="s">
        <v>44</v>
      </c>
      <c r="G1123" t="s">
        <v>45</v>
      </c>
      <c r="H1123" t="s">
        <v>494</v>
      </c>
      <c r="I1123" t="s">
        <v>5535</v>
      </c>
      <c r="K1123" t="s">
        <v>13158</v>
      </c>
      <c r="L1123" t="s">
        <v>13159</v>
      </c>
      <c r="M1123" t="s">
        <v>13160</v>
      </c>
      <c r="N1123" t="s">
        <v>134</v>
      </c>
      <c r="O1123" t="s">
        <v>13161</v>
      </c>
      <c r="P1123" t="s">
        <v>2004</v>
      </c>
      <c r="Q1123" t="s">
        <v>850</v>
      </c>
      <c r="R1123" t="s">
        <v>75</v>
      </c>
      <c r="S1123" t="s">
        <v>75</v>
      </c>
      <c r="T1123" t="s">
        <v>62</v>
      </c>
      <c r="U1123" t="s">
        <v>62</v>
      </c>
      <c r="V1123" t="s">
        <v>65</v>
      </c>
      <c r="W1123" t="s">
        <v>65</v>
      </c>
      <c r="X1123" t="s">
        <v>50</v>
      </c>
      <c r="Y1123" t="s">
        <v>76</v>
      </c>
      <c r="Z1123" t="s">
        <v>13162</v>
      </c>
      <c r="AA1123" t="s">
        <v>13163</v>
      </c>
      <c r="AB1123" t="s">
        <v>2445</v>
      </c>
      <c r="AC1123" t="s">
        <v>70</v>
      </c>
      <c r="AD1123" t="s">
        <v>138</v>
      </c>
      <c r="AE1123" t="s">
        <v>55</v>
      </c>
      <c r="AF1123" s="2">
        <v>45308</v>
      </c>
      <c r="AH1123" t="s">
        <v>13164</v>
      </c>
      <c r="AI1123" s="2">
        <v>45338</v>
      </c>
      <c r="AJ1123" s="2">
        <v>45799</v>
      </c>
      <c r="AK1123" t="s">
        <v>850</v>
      </c>
      <c r="AL1123" t="s">
        <v>57</v>
      </c>
      <c r="AN1123" t="s">
        <v>58</v>
      </c>
      <c r="AO1123" s="2">
        <v>45803</v>
      </c>
    </row>
    <row r="1124" spans="1:41" x14ac:dyDescent="0.25">
      <c r="A1124" t="s">
        <v>55</v>
      </c>
      <c r="B1124" t="s">
        <v>59</v>
      </c>
      <c r="C1124" t="s">
        <v>60</v>
      </c>
      <c r="D1124" t="s">
        <v>13165</v>
      </c>
      <c r="E1124" t="s">
        <v>13166</v>
      </c>
      <c r="F1124" t="s">
        <v>61</v>
      </c>
      <c r="G1124" t="s">
        <v>45</v>
      </c>
      <c r="H1124" t="s">
        <v>307</v>
      </c>
      <c r="I1124" t="s">
        <v>1093</v>
      </c>
      <c r="K1124" t="s">
        <v>13167</v>
      </c>
      <c r="L1124" t="s">
        <v>13168</v>
      </c>
      <c r="M1124" t="s">
        <v>13169</v>
      </c>
      <c r="N1124" t="s">
        <v>591</v>
      </c>
      <c r="O1124" t="s">
        <v>13170</v>
      </c>
      <c r="P1124" t="s">
        <v>13171</v>
      </c>
      <c r="Q1124" t="s">
        <v>4084</v>
      </c>
      <c r="R1124" t="s">
        <v>48</v>
      </c>
      <c r="S1124" t="s">
        <v>48</v>
      </c>
      <c r="T1124" t="s">
        <v>62</v>
      </c>
      <c r="U1124" t="s">
        <v>62</v>
      </c>
      <c r="V1124" t="s">
        <v>65</v>
      </c>
      <c r="W1124" t="s">
        <v>65</v>
      </c>
      <c r="X1124" t="s">
        <v>50</v>
      </c>
      <c r="Y1124" t="s">
        <v>76</v>
      </c>
      <c r="Z1124" t="s">
        <v>13172</v>
      </c>
      <c r="AA1124" t="s">
        <v>13173</v>
      </c>
      <c r="AB1124" t="s">
        <v>439</v>
      </c>
      <c r="AC1124" t="s">
        <v>70</v>
      </c>
      <c r="AD1124" t="s">
        <v>233</v>
      </c>
      <c r="AE1124" t="s">
        <v>55</v>
      </c>
      <c r="AF1124" s="2">
        <v>40228</v>
      </c>
      <c r="AH1124" t="s">
        <v>13174</v>
      </c>
      <c r="AI1124" s="2">
        <v>40266</v>
      </c>
      <c r="AJ1124" s="2">
        <v>45801</v>
      </c>
      <c r="AK1124" t="s">
        <v>440</v>
      </c>
      <c r="AL1124" t="s">
        <v>57</v>
      </c>
      <c r="AN1124" t="s">
        <v>58</v>
      </c>
      <c r="AO1124" s="2">
        <v>45803</v>
      </c>
    </row>
    <row r="1125" spans="1:41" x14ac:dyDescent="0.25">
      <c r="A1125" t="s">
        <v>55</v>
      </c>
      <c r="B1125" t="s">
        <v>59</v>
      </c>
      <c r="C1125" t="s">
        <v>60</v>
      </c>
      <c r="D1125" t="s">
        <v>13175</v>
      </c>
      <c r="E1125" t="s">
        <v>13176</v>
      </c>
      <c r="F1125" t="s">
        <v>44</v>
      </c>
      <c r="G1125" t="s">
        <v>45</v>
      </c>
      <c r="H1125" t="s">
        <v>484</v>
      </c>
      <c r="I1125" t="s">
        <v>1235</v>
      </c>
      <c r="K1125" t="s">
        <v>13177</v>
      </c>
      <c r="L1125" t="s">
        <v>13178</v>
      </c>
      <c r="N1125" t="s">
        <v>227</v>
      </c>
      <c r="O1125" t="s">
        <v>13179</v>
      </c>
      <c r="P1125" t="s">
        <v>13180</v>
      </c>
      <c r="Q1125" t="s">
        <v>95</v>
      </c>
      <c r="R1125" t="s">
        <v>48</v>
      </c>
      <c r="S1125" t="s">
        <v>48</v>
      </c>
      <c r="T1125" t="s">
        <v>74</v>
      </c>
      <c r="U1125" t="s">
        <v>74</v>
      </c>
      <c r="V1125" t="s">
        <v>1033</v>
      </c>
      <c r="W1125" t="s">
        <v>1033</v>
      </c>
      <c r="X1125" t="s">
        <v>813</v>
      </c>
      <c r="Y1125" t="s">
        <v>1033</v>
      </c>
      <c r="Z1125" t="s">
        <v>13181</v>
      </c>
      <c r="AB1125" t="s">
        <v>249</v>
      </c>
      <c r="AC1125" t="s">
        <v>70</v>
      </c>
      <c r="AD1125" t="s">
        <v>224</v>
      </c>
      <c r="AE1125" t="s">
        <v>55</v>
      </c>
      <c r="AF1125" s="2">
        <v>45181</v>
      </c>
      <c r="AH1125" t="s">
        <v>13182</v>
      </c>
      <c r="AI1125" s="2">
        <v>45237</v>
      </c>
      <c r="AJ1125" s="2">
        <v>45779</v>
      </c>
      <c r="AK1125" t="s">
        <v>98</v>
      </c>
      <c r="AL1125" t="s">
        <v>57</v>
      </c>
      <c r="AN1125" t="s">
        <v>58</v>
      </c>
      <c r="AO1125" s="2">
        <v>45782</v>
      </c>
    </row>
    <row r="1126" spans="1:41" x14ac:dyDescent="0.25">
      <c r="A1126" t="s">
        <v>55</v>
      </c>
      <c r="B1126" t="s">
        <v>59</v>
      </c>
      <c r="C1126" t="s">
        <v>60</v>
      </c>
      <c r="D1126" t="s">
        <v>13183</v>
      </c>
      <c r="E1126" t="s">
        <v>13184</v>
      </c>
      <c r="F1126" t="s">
        <v>61</v>
      </c>
      <c r="G1126" t="s">
        <v>45</v>
      </c>
      <c r="H1126" t="s">
        <v>1691</v>
      </c>
      <c r="I1126" t="s">
        <v>5257</v>
      </c>
      <c r="K1126" t="s">
        <v>13185</v>
      </c>
      <c r="L1126" t="s">
        <v>13186</v>
      </c>
      <c r="N1126" t="s">
        <v>227</v>
      </c>
      <c r="O1126" t="s">
        <v>13187</v>
      </c>
      <c r="P1126" t="s">
        <v>13188</v>
      </c>
      <c r="Q1126" t="s">
        <v>141</v>
      </c>
      <c r="R1126" t="s">
        <v>48</v>
      </c>
      <c r="S1126" t="s">
        <v>48</v>
      </c>
      <c r="T1126" t="s">
        <v>74</v>
      </c>
      <c r="U1126" t="s">
        <v>74</v>
      </c>
      <c r="V1126" t="s">
        <v>812</v>
      </c>
      <c r="W1126" t="s">
        <v>812</v>
      </c>
      <c r="X1126" t="s">
        <v>813</v>
      </c>
      <c r="Y1126" t="s">
        <v>1135</v>
      </c>
      <c r="Z1126" t="s">
        <v>13189</v>
      </c>
      <c r="AA1126" t="s">
        <v>4246</v>
      </c>
      <c r="AB1126" t="s">
        <v>181</v>
      </c>
      <c r="AC1126" t="s">
        <v>70</v>
      </c>
      <c r="AD1126" t="s">
        <v>224</v>
      </c>
      <c r="AE1126" t="s">
        <v>55</v>
      </c>
      <c r="AF1126" s="2">
        <v>45181</v>
      </c>
      <c r="AH1126" t="s">
        <v>13190</v>
      </c>
      <c r="AI1126" s="2">
        <v>45231</v>
      </c>
      <c r="AJ1126" s="2">
        <v>45785</v>
      </c>
      <c r="AK1126" t="s">
        <v>80</v>
      </c>
      <c r="AL1126" t="s">
        <v>57</v>
      </c>
      <c r="AN1126" t="s">
        <v>58</v>
      </c>
      <c r="AO1126" s="2">
        <v>45786</v>
      </c>
    </row>
    <row r="1127" spans="1:41" x14ac:dyDescent="0.25">
      <c r="A1127" t="s">
        <v>55</v>
      </c>
      <c r="B1127" t="s">
        <v>59</v>
      </c>
      <c r="C1127" t="s">
        <v>60</v>
      </c>
      <c r="D1127" t="s">
        <v>13191</v>
      </c>
      <c r="E1127" t="s">
        <v>13192</v>
      </c>
      <c r="F1127" t="s">
        <v>44</v>
      </c>
      <c r="G1127" t="s">
        <v>45</v>
      </c>
      <c r="H1127" t="s">
        <v>375</v>
      </c>
      <c r="I1127" t="s">
        <v>13193</v>
      </c>
      <c r="J1127" t="s">
        <v>13194</v>
      </c>
      <c r="K1127" t="s">
        <v>13195</v>
      </c>
      <c r="L1127" t="s">
        <v>13196</v>
      </c>
      <c r="N1127" t="s">
        <v>74</v>
      </c>
      <c r="O1127" t="s">
        <v>13197</v>
      </c>
      <c r="P1127" t="s">
        <v>13198</v>
      </c>
      <c r="Q1127" t="s">
        <v>5389</v>
      </c>
      <c r="R1127" t="s">
        <v>1133</v>
      </c>
      <c r="S1127" t="s">
        <v>136</v>
      </c>
      <c r="T1127" t="s">
        <v>1013</v>
      </c>
      <c r="U1127" t="s">
        <v>74</v>
      </c>
      <c r="V1127" t="s">
        <v>1014</v>
      </c>
      <c r="W1127" t="s">
        <v>812</v>
      </c>
      <c r="X1127" t="s">
        <v>813</v>
      </c>
      <c r="Y1127" t="s">
        <v>13199</v>
      </c>
      <c r="Z1127" t="s">
        <v>13200</v>
      </c>
      <c r="AB1127" t="s">
        <v>69</v>
      </c>
      <c r="AC1127" t="s">
        <v>70</v>
      </c>
      <c r="AD1127" t="s">
        <v>96</v>
      </c>
      <c r="AE1127" t="s">
        <v>55</v>
      </c>
      <c r="AF1127" s="2">
        <v>45729</v>
      </c>
      <c r="AH1127" t="s">
        <v>13201</v>
      </c>
      <c r="AI1127" s="2">
        <v>45776</v>
      </c>
      <c r="AJ1127" s="2">
        <v>45782</v>
      </c>
      <c r="AK1127" t="s">
        <v>72</v>
      </c>
      <c r="AL1127" t="s">
        <v>57</v>
      </c>
      <c r="AN1127" t="s">
        <v>58</v>
      </c>
      <c r="AO1127" s="2">
        <v>45790</v>
      </c>
    </row>
    <row r="1128" spans="1:41" x14ac:dyDescent="0.25">
      <c r="A1128" t="s">
        <v>55</v>
      </c>
      <c r="B1128" t="s">
        <v>59</v>
      </c>
      <c r="C1128" t="s">
        <v>60</v>
      </c>
      <c r="D1128" t="s">
        <v>13202</v>
      </c>
      <c r="E1128" t="s">
        <v>13203</v>
      </c>
      <c r="F1128" t="s">
        <v>44</v>
      </c>
      <c r="G1128" t="s">
        <v>45</v>
      </c>
      <c r="H1128" t="s">
        <v>67</v>
      </c>
      <c r="I1128" t="s">
        <v>3720</v>
      </c>
      <c r="K1128" t="s">
        <v>13204</v>
      </c>
      <c r="L1128" t="s">
        <v>13205</v>
      </c>
      <c r="N1128" t="s">
        <v>176</v>
      </c>
      <c r="O1128" t="s">
        <v>1405</v>
      </c>
      <c r="P1128" t="s">
        <v>13206</v>
      </c>
      <c r="Q1128" t="s">
        <v>6077</v>
      </c>
      <c r="R1128" t="s">
        <v>75</v>
      </c>
      <c r="S1128" t="s">
        <v>75</v>
      </c>
      <c r="T1128" t="s">
        <v>176</v>
      </c>
      <c r="U1128" t="s">
        <v>176</v>
      </c>
      <c r="V1128" t="s">
        <v>1035</v>
      </c>
      <c r="W1128" t="s">
        <v>1035</v>
      </c>
      <c r="X1128" t="s">
        <v>813</v>
      </c>
      <c r="Y1128" t="s">
        <v>1035</v>
      </c>
      <c r="Z1128" t="s">
        <v>1035</v>
      </c>
      <c r="AB1128" t="s">
        <v>655</v>
      </c>
      <c r="AC1128" t="s">
        <v>70</v>
      </c>
      <c r="AD1128" t="s">
        <v>186</v>
      </c>
      <c r="AE1128" t="s">
        <v>55</v>
      </c>
      <c r="AF1128" s="2">
        <v>43966</v>
      </c>
      <c r="AH1128" t="s">
        <v>13207</v>
      </c>
      <c r="AI1128" s="2">
        <v>44021</v>
      </c>
      <c r="AJ1128" s="2">
        <v>45777</v>
      </c>
      <c r="AK1128" t="s">
        <v>72</v>
      </c>
      <c r="AL1128" t="s">
        <v>57</v>
      </c>
      <c r="AN1128" t="s">
        <v>58</v>
      </c>
      <c r="AO1128" s="2">
        <v>45782</v>
      </c>
    </row>
    <row r="1129" spans="1:41" x14ac:dyDescent="0.25">
      <c r="A1129" t="s">
        <v>55</v>
      </c>
      <c r="B1129" t="s">
        <v>59</v>
      </c>
      <c r="C1129" t="s">
        <v>60</v>
      </c>
      <c r="D1129" t="s">
        <v>13208</v>
      </c>
      <c r="E1129" t="s">
        <v>13209</v>
      </c>
      <c r="F1129" t="s">
        <v>61</v>
      </c>
      <c r="G1129" t="s">
        <v>45</v>
      </c>
      <c r="H1129" t="s">
        <v>338</v>
      </c>
      <c r="I1129" t="s">
        <v>1269</v>
      </c>
      <c r="K1129" t="s">
        <v>13210</v>
      </c>
      <c r="L1129" t="s">
        <v>13211</v>
      </c>
      <c r="N1129" t="s">
        <v>227</v>
      </c>
      <c r="O1129" t="s">
        <v>13212</v>
      </c>
      <c r="P1129" t="s">
        <v>13213</v>
      </c>
      <c r="Q1129" t="s">
        <v>141</v>
      </c>
      <c r="R1129" t="s">
        <v>48</v>
      </c>
      <c r="S1129" t="s">
        <v>48</v>
      </c>
      <c r="T1129" t="s">
        <v>381</v>
      </c>
      <c r="U1129" t="s">
        <v>381</v>
      </c>
      <c r="V1129" t="s">
        <v>1087</v>
      </c>
      <c r="W1129" t="s">
        <v>1087</v>
      </c>
      <c r="X1129" t="s">
        <v>813</v>
      </c>
      <c r="Y1129" t="s">
        <v>4072</v>
      </c>
      <c r="Z1129" t="s">
        <v>13214</v>
      </c>
      <c r="AA1129" t="s">
        <v>13215</v>
      </c>
      <c r="AB1129" t="s">
        <v>181</v>
      </c>
      <c r="AC1129" t="s">
        <v>70</v>
      </c>
      <c r="AD1129" t="s">
        <v>343</v>
      </c>
      <c r="AE1129" t="s">
        <v>55</v>
      </c>
      <c r="AF1129" s="2">
        <v>45259</v>
      </c>
      <c r="AH1129" t="s">
        <v>13216</v>
      </c>
      <c r="AI1129" s="2">
        <v>45260</v>
      </c>
      <c r="AJ1129" s="2">
        <v>45796</v>
      </c>
      <c r="AK1129" t="s">
        <v>80</v>
      </c>
      <c r="AL1129" t="s">
        <v>57</v>
      </c>
      <c r="AN1129" t="s">
        <v>58</v>
      </c>
      <c r="AO1129" s="2">
        <v>45797</v>
      </c>
    </row>
    <row r="1130" spans="1:41" x14ac:dyDescent="0.25">
      <c r="A1130" t="s">
        <v>55</v>
      </c>
      <c r="B1130" t="s">
        <v>59</v>
      </c>
      <c r="C1130" t="s">
        <v>60</v>
      </c>
      <c r="D1130" t="s">
        <v>13217</v>
      </c>
      <c r="E1130" t="s">
        <v>13218</v>
      </c>
      <c r="F1130" t="s">
        <v>44</v>
      </c>
      <c r="G1130" t="s">
        <v>45</v>
      </c>
      <c r="H1130" t="s">
        <v>390</v>
      </c>
      <c r="I1130" t="s">
        <v>2843</v>
      </c>
      <c r="J1130" t="s">
        <v>13219</v>
      </c>
      <c r="K1130" t="s">
        <v>13220</v>
      </c>
      <c r="L1130" t="s">
        <v>13221</v>
      </c>
      <c r="M1130" t="s">
        <v>13222</v>
      </c>
      <c r="N1130" t="s">
        <v>227</v>
      </c>
      <c r="O1130" t="s">
        <v>13223</v>
      </c>
      <c r="P1130" t="s">
        <v>63</v>
      </c>
      <c r="Q1130" t="s">
        <v>7933</v>
      </c>
      <c r="R1130" t="s">
        <v>48</v>
      </c>
      <c r="S1130" t="s">
        <v>48</v>
      </c>
      <c r="T1130" t="s">
        <v>74</v>
      </c>
      <c r="U1130" t="s">
        <v>74</v>
      </c>
      <c r="V1130" t="s">
        <v>1033</v>
      </c>
      <c r="W1130" t="s">
        <v>1033</v>
      </c>
      <c r="X1130" t="s">
        <v>813</v>
      </c>
      <c r="Y1130" t="s">
        <v>1033</v>
      </c>
      <c r="Z1130" t="s">
        <v>7815</v>
      </c>
      <c r="AB1130" t="s">
        <v>249</v>
      </c>
      <c r="AC1130" t="s">
        <v>70</v>
      </c>
      <c r="AD1130" t="s">
        <v>186</v>
      </c>
      <c r="AE1130" t="s">
        <v>55</v>
      </c>
      <c r="AF1130" s="2">
        <v>45231</v>
      </c>
      <c r="AH1130" t="s">
        <v>13224</v>
      </c>
      <c r="AI1130" s="2">
        <v>45251</v>
      </c>
      <c r="AJ1130" s="2">
        <v>45778</v>
      </c>
      <c r="AK1130" t="s">
        <v>98</v>
      </c>
      <c r="AL1130" t="s">
        <v>57</v>
      </c>
      <c r="AN1130" t="s">
        <v>58</v>
      </c>
      <c r="AO1130" s="2">
        <v>45782</v>
      </c>
    </row>
    <row r="1131" spans="1:41" x14ac:dyDescent="0.25">
      <c r="A1131" t="s">
        <v>55</v>
      </c>
      <c r="B1131" t="s">
        <v>59</v>
      </c>
      <c r="C1131" t="s">
        <v>60</v>
      </c>
      <c r="D1131" t="s">
        <v>13225</v>
      </c>
      <c r="E1131" t="s">
        <v>13226</v>
      </c>
      <c r="F1131" t="s">
        <v>44</v>
      </c>
      <c r="G1131" t="s">
        <v>45</v>
      </c>
      <c r="H1131" t="s">
        <v>484</v>
      </c>
      <c r="I1131" t="s">
        <v>3160</v>
      </c>
      <c r="K1131" t="s">
        <v>13227</v>
      </c>
      <c r="L1131" t="s">
        <v>13228</v>
      </c>
      <c r="N1131" t="s">
        <v>227</v>
      </c>
      <c r="O1131" t="s">
        <v>13229</v>
      </c>
      <c r="P1131" t="s">
        <v>1401</v>
      </c>
      <c r="Q1131" t="s">
        <v>13230</v>
      </c>
      <c r="R1131" t="s">
        <v>135</v>
      </c>
      <c r="S1131" t="s">
        <v>136</v>
      </c>
      <c r="T1131" t="s">
        <v>9940</v>
      </c>
      <c r="U1131" t="s">
        <v>74</v>
      </c>
      <c r="V1131" t="s">
        <v>13231</v>
      </c>
      <c r="W1131" t="s">
        <v>926</v>
      </c>
      <c r="X1131" t="s">
        <v>813</v>
      </c>
      <c r="Y1131" t="s">
        <v>13231</v>
      </c>
      <c r="Z1131" t="s">
        <v>13232</v>
      </c>
      <c r="AB1131" t="s">
        <v>249</v>
      </c>
      <c r="AC1131" t="s">
        <v>70</v>
      </c>
      <c r="AD1131" t="s">
        <v>186</v>
      </c>
      <c r="AE1131" t="s">
        <v>55</v>
      </c>
      <c r="AF1131" s="2">
        <v>45231</v>
      </c>
      <c r="AH1131" t="s">
        <v>13233</v>
      </c>
      <c r="AI1131" s="2">
        <v>45251</v>
      </c>
      <c r="AJ1131" s="2">
        <v>45779</v>
      </c>
      <c r="AK1131" t="s">
        <v>98</v>
      </c>
      <c r="AL1131" t="s">
        <v>57</v>
      </c>
      <c r="AN1131" t="s">
        <v>58</v>
      </c>
      <c r="AO1131" s="2">
        <v>45782</v>
      </c>
    </row>
    <row r="1132" spans="1:41" x14ac:dyDescent="0.25">
      <c r="A1132" t="s">
        <v>55</v>
      </c>
      <c r="B1132" t="s">
        <v>59</v>
      </c>
      <c r="C1132" t="s">
        <v>60</v>
      </c>
      <c r="D1132" t="s">
        <v>13234</v>
      </c>
      <c r="E1132" t="s">
        <v>13235</v>
      </c>
      <c r="F1132" t="s">
        <v>44</v>
      </c>
      <c r="G1132" t="s">
        <v>45</v>
      </c>
      <c r="H1132" t="s">
        <v>1918</v>
      </c>
      <c r="I1132" t="s">
        <v>1134</v>
      </c>
      <c r="J1132" t="s">
        <v>13236</v>
      </c>
      <c r="K1132" t="s">
        <v>13237</v>
      </c>
      <c r="L1132" t="s">
        <v>13238</v>
      </c>
      <c r="N1132" t="s">
        <v>227</v>
      </c>
      <c r="O1132" t="s">
        <v>13239</v>
      </c>
      <c r="P1132" t="s">
        <v>63</v>
      </c>
      <c r="Q1132" t="s">
        <v>251</v>
      </c>
      <c r="R1132" t="s">
        <v>48</v>
      </c>
      <c r="S1132" t="s">
        <v>48</v>
      </c>
      <c r="T1132" t="s">
        <v>381</v>
      </c>
      <c r="U1132" t="s">
        <v>381</v>
      </c>
      <c r="V1132" t="s">
        <v>1087</v>
      </c>
      <c r="W1132" t="s">
        <v>1087</v>
      </c>
      <c r="X1132" t="s">
        <v>813</v>
      </c>
      <c r="Y1132" t="s">
        <v>4072</v>
      </c>
      <c r="Z1132" t="s">
        <v>13240</v>
      </c>
      <c r="AA1132" t="s">
        <v>13241</v>
      </c>
      <c r="AB1132" t="s">
        <v>95</v>
      </c>
      <c r="AC1132" t="s">
        <v>70</v>
      </c>
      <c r="AD1132" t="s">
        <v>343</v>
      </c>
      <c r="AE1132" t="s">
        <v>55</v>
      </c>
      <c r="AF1132" s="2">
        <v>45128</v>
      </c>
      <c r="AH1132" t="s">
        <v>13242</v>
      </c>
      <c r="AI1132" s="2">
        <v>45132</v>
      </c>
      <c r="AJ1132" s="2">
        <v>45778</v>
      </c>
      <c r="AK1132" t="s">
        <v>98</v>
      </c>
      <c r="AL1132" t="s">
        <v>57</v>
      </c>
      <c r="AN1132" t="s">
        <v>58</v>
      </c>
      <c r="AO1132" s="2">
        <v>45782</v>
      </c>
    </row>
    <row r="1133" spans="1:41" x14ac:dyDescent="0.25">
      <c r="A1133" t="s">
        <v>55</v>
      </c>
      <c r="B1133" t="s">
        <v>59</v>
      </c>
      <c r="C1133" t="s">
        <v>60</v>
      </c>
      <c r="D1133" t="s">
        <v>13243</v>
      </c>
      <c r="E1133" t="s">
        <v>13244</v>
      </c>
      <c r="F1133" t="s">
        <v>44</v>
      </c>
      <c r="G1133" t="s">
        <v>66</v>
      </c>
      <c r="H1133" t="s">
        <v>1367</v>
      </c>
      <c r="I1133" t="s">
        <v>581</v>
      </c>
      <c r="K1133" t="s">
        <v>13245</v>
      </c>
      <c r="L1133" t="s">
        <v>13246</v>
      </c>
      <c r="N1133" t="s">
        <v>176</v>
      </c>
      <c r="O1133" t="s">
        <v>13247</v>
      </c>
      <c r="P1133" t="s">
        <v>11572</v>
      </c>
      <c r="Q1133" t="s">
        <v>574</v>
      </c>
      <c r="R1133" t="s">
        <v>75</v>
      </c>
      <c r="S1133" t="s">
        <v>75</v>
      </c>
      <c r="T1133" t="s">
        <v>176</v>
      </c>
      <c r="U1133" t="s">
        <v>176</v>
      </c>
      <c r="V1133" t="s">
        <v>818</v>
      </c>
      <c r="W1133" t="s">
        <v>818</v>
      </c>
      <c r="X1133" t="s">
        <v>813</v>
      </c>
      <c r="Y1133" t="s">
        <v>818</v>
      </c>
      <c r="Z1133" t="s">
        <v>13247</v>
      </c>
      <c r="AA1133" t="s">
        <v>11573</v>
      </c>
      <c r="AB1133" t="s">
        <v>215</v>
      </c>
      <c r="AC1133" t="s">
        <v>70</v>
      </c>
      <c r="AD1133" t="s">
        <v>78</v>
      </c>
      <c r="AE1133" t="s">
        <v>55</v>
      </c>
      <c r="AF1133" s="2">
        <v>45252</v>
      </c>
      <c r="AH1133" t="s">
        <v>13248</v>
      </c>
      <c r="AI1133" s="2">
        <v>45257</v>
      </c>
      <c r="AJ1133" s="2">
        <v>45784</v>
      </c>
      <c r="AK1133" t="s">
        <v>64</v>
      </c>
      <c r="AL1133" t="s">
        <v>57</v>
      </c>
      <c r="AN1133" t="s">
        <v>58</v>
      </c>
      <c r="AO1133" s="2">
        <v>45785</v>
      </c>
    </row>
    <row r="1134" spans="1:41" x14ac:dyDescent="0.25">
      <c r="A1134" t="s">
        <v>55</v>
      </c>
      <c r="B1134" t="s">
        <v>59</v>
      </c>
      <c r="C1134" t="s">
        <v>60</v>
      </c>
      <c r="D1134" t="s">
        <v>13249</v>
      </c>
      <c r="E1134" t="s">
        <v>13250</v>
      </c>
      <c r="F1134" t="s">
        <v>44</v>
      </c>
      <c r="G1134" t="s">
        <v>66</v>
      </c>
      <c r="H1134" t="s">
        <v>1367</v>
      </c>
      <c r="I1134" t="s">
        <v>13251</v>
      </c>
      <c r="K1134" t="s">
        <v>13252</v>
      </c>
      <c r="L1134" t="s">
        <v>13253</v>
      </c>
      <c r="N1134" t="s">
        <v>74</v>
      </c>
      <c r="O1134" t="s">
        <v>13254</v>
      </c>
      <c r="P1134" t="s">
        <v>13255</v>
      </c>
      <c r="Q1134" t="s">
        <v>185</v>
      </c>
      <c r="R1134" t="s">
        <v>75</v>
      </c>
      <c r="S1134" t="s">
        <v>75</v>
      </c>
      <c r="T1134" t="s">
        <v>74</v>
      </c>
      <c r="U1134" t="s">
        <v>74</v>
      </c>
      <c r="V1134" t="s">
        <v>812</v>
      </c>
      <c r="W1134" t="s">
        <v>812</v>
      </c>
      <c r="X1134" t="s">
        <v>813</v>
      </c>
      <c r="Y1134" t="s">
        <v>841</v>
      </c>
      <c r="Z1134" t="s">
        <v>13256</v>
      </c>
      <c r="AA1134" t="s">
        <v>13257</v>
      </c>
      <c r="AB1134" t="s">
        <v>3706</v>
      </c>
      <c r="AC1134" t="s">
        <v>70</v>
      </c>
      <c r="AD1134" t="s">
        <v>1958</v>
      </c>
      <c r="AE1134" t="s">
        <v>41</v>
      </c>
      <c r="AH1134" t="s">
        <v>13258</v>
      </c>
      <c r="AI1134" s="2">
        <v>45798</v>
      </c>
      <c r="AJ1134" s="2">
        <v>45804</v>
      </c>
      <c r="AK1134" t="s">
        <v>72</v>
      </c>
      <c r="AL1134" t="s">
        <v>57</v>
      </c>
      <c r="AN1134" t="s">
        <v>58</v>
      </c>
      <c r="AO1134" s="2">
        <v>45805</v>
      </c>
    </row>
    <row r="1135" spans="1:41" x14ac:dyDescent="0.25">
      <c r="A1135" t="s">
        <v>55</v>
      </c>
      <c r="B1135" t="s">
        <v>59</v>
      </c>
      <c r="C1135" t="s">
        <v>60</v>
      </c>
      <c r="D1135" t="s">
        <v>13259</v>
      </c>
      <c r="E1135" t="s">
        <v>13260</v>
      </c>
      <c r="F1135" t="s">
        <v>44</v>
      </c>
      <c r="G1135" t="s">
        <v>45</v>
      </c>
      <c r="H1135" t="s">
        <v>1367</v>
      </c>
      <c r="I1135" t="s">
        <v>6167</v>
      </c>
      <c r="J1135" t="s">
        <v>13261</v>
      </c>
      <c r="K1135" t="s">
        <v>13262</v>
      </c>
      <c r="L1135" t="s">
        <v>13263</v>
      </c>
      <c r="M1135" t="s">
        <v>13264</v>
      </c>
      <c r="N1135" t="s">
        <v>74</v>
      </c>
      <c r="O1135" t="s">
        <v>812</v>
      </c>
      <c r="P1135" t="s">
        <v>13265</v>
      </c>
      <c r="Q1135" t="s">
        <v>312</v>
      </c>
      <c r="R1135" t="s">
        <v>75</v>
      </c>
      <c r="S1135" t="s">
        <v>75</v>
      </c>
      <c r="T1135" t="s">
        <v>74</v>
      </c>
      <c r="U1135" t="s">
        <v>74</v>
      </c>
      <c r="V1135" t="s">
        <v>812</v>
      </c>
      <c r="W1135" t="s">
        <v>812</v>
      </c>
      <c r="X1135" t="s">
        <v>813</v>
      </c>
      <c r="Y1135" t="s">
        <v>1066</v>
      </c>
      <c r="AB1135" t="s">
        <v>215</v>
      </c>
      <c r="AC1135" t="s">
        <v>70</v>
      </c>
      <c r="AD1135" t="s">
        <v>78</v>
      </c>
      <c r="AE1135" t="s">
        <v>55</v>
      </c>
      <c r="AF1135" s="2">
        <v>44148</v>
      </c>
      <c r="AH1135" t="s">
        <v>13266</v>
      </c>
      <c r="AI1135" s="2">
        <v>44159</v>
      </c>
      <c r="AJ1135" s="2">
        <v>45798</v>
      </c>
      <c r="AK1135" t="s">
        <v>64</v>
      </c>
      <c r="AL1135" t="s">
        <v>57</v>
      </c>
      <c r="AN1135" t="s">
        <v>58</v>
      </c>
      <c r="AO1135" s="2">
        <v>45803</v>
      </c>
    </row>
    <row r="1136" spans="1:41" x14ac:dyDescent="0.25">
      <c r="A1136" t="s">
        <v>55</v>
      </c>
      <c r="B1136" t="s">
        <v>59</v>
      </c>
      <c r="C1136" t="s">
        <v>60</v>
      </c>
      <c r="D1136" t="s">
        <v>13267</v>
      </c>
      <c r="E1136" t="s">
        <v>13268</v>
      </c>
      <c r="F1136" t="s">
        <v>44</v>
      </c>
      <c r="G1136" t="s">
        <v>45</v>
      </c>
      <c r="H1136" t="s">
        <v>1634</v>
      </c>
      <c r="I1136" t="s">
        <v>4228</v>
      </c>
      <c r="J1136" t="s">
        <v>13269</v>
      </c>
      <c r="K1136" t="s">
        <v>13270</v>
      </c>
      <c r="L1136" t="s">
        <v>13271</v>
      </c>
      <c r="M1136" t="s">
        <v>13272</v>
      </c>
      <c r="N1136" t="s">
        <v>74</v>
      </c>
      <c r="O1136" t="s">
        <v>13273</v>
      </c>
      <c r="P1136" t="s">
        <v>1164</v>
      </c>
      <c r="Q1136" t="s">
        <v>13274</v>
      </c>
      <c r="R1136" t="s">
        <v>75</v>
      </c>
      <c r="S1136" t="s">
        <v>75</v>
      </c>
      <c r="T1136" t="s">
        <v>74</v>
      </c>
      <c r="U1136" t="s">
        <v>74</v>
      </c>
      <c r="V1136" t="s">
        <v>812</v>
      </c>
      <c r="W1136" t="s">
        <v>812</v>
      </c>
      <c r="X1136" t="s">
        <v>813</v>
      </c>
      <c r="Y1136" t="s">
        <v>201</v>
      </c>
      <c r="Z1136" t="s">
        <v>5604</v>
      </c>
      <c r="AB1136" t="s">
        <v>559</v>
      </c>
      <c r="AC1136" t="s">
        <v>70</v>
      </c>
      <c r="AD1136" t="s">
        <v>78</v>
      </c>
      <c r="AE1136" t="s">
        <v>55</v>
      </c>
      <c r="AF1136" s="2">
        <v>45726</v>
      </c>
      <c r="AH1136" t="s">
        <v>13275</v>
      </c>
      <c r="AI1136" s="2">
        <v>45734</v>
      </c>
      <c r="AJ1136" s="2">
        <v>45793</v>
      </c>
      <c r="AK1136" t="s">
        <v>440</v>
      </c>
      <c r="AL1136" t="s">
        <v>57</v>
      </c>
      <c r="AN1136" t="s">
        <v>58</v>
      </c>
      <c r="AO1136" s="2">
        <v>45796</v>
      </c>
    </row>
    <row r="1137" spans="1:41" x14ac:dyDescent="0.25">
      <c r="A1137" t="s">
        <v>55</v>
      </c>
      <c r="B1137" t="s">
        <v>59</v>
      </c>
      <c r="C1137" t="s">
        <v>60</v>
      </c>
      <c r="D1137" t="s">
        <v>13276</v>
      </c>
      <c r="E1137" t="s">
        <v>13277</v>
      </c>
      <c r="F1137" t="s">
        <v>44</v>
      </c>
      <c r="G1137" t="s">
        <v>45</v>
      </c>
      <c r="H1137" t="s">
        <v>950</v>
      </c>
      <c r="I1137" t="s">
        <v>13278</v>
      </c>
      <c r="K1137" t="s">
        <v>13279</v>
      </c>
      <c r="L1137" t="s">
        <v>13280</v>
      </c>
      <c r="N1137" t="s">
        <v>1255</v>
      </c>
      <c r="O1137" t="s">
        <v>13281</v>
      </c>
      <c r="P1137" t="s">
        <v>13282</v>
      </c>
      <c r="Q1137" t="s">
        <v>146</v>
      </c>
      <c r="R1137" t="s">
        <v>75</v>
      </c>
      <c r="S1137" t="s">
        <v>75</v>
      </c>
      <c r="T1137" t="s">
        <v>74</v>
      </c>
      <c r="U1137" t="s">
        <v>74</v>
      </c>
      <c r="V1137" t="s">
        <v>812</v>
      </c>
      <c r="W1137" t="s">
        <v>812</v>
      </c>
      <c r="X1137" t="s">
        <v>813</v>
      </c>
      <c r="Y1137" t="s">
        <v>812</v>
      </c>
      <c r="Z1137" t="s">
        <v>13283</v>
      </c>
      <c r="AA1137" t="s">
        <v>13284</v>
      </c>
      <c r="AB1137" t="s">
        <v>282</v>
      </c>
      <c r="AC1137" t="s">
        <v>70</v>
      </c>
      <c r="AD1137" t="s">
        <v>96</v>
      </c>
      <c r="AE1137" t="s">
        <v>55</v>
      </c>
      <c r="AF1137" s="2">
        <v>45744</v>
      </c>
      <c r="AH1137" t="s">
        <v>13285</v>
      </c>
      <c r="AI1137" s="2">
        <v>45762</v>
      </c>
      <c r="AJ1137" s="2">
        <v>45784</v>
      </c>
      <c r="AK1137" t="s">
        <v>284</v>
      </c>
      <c r="AL1137" t="s">
        <v>57</v>
      </c>
      <c r="AN1137" t="s">
        <v>58</v>
      </c>
      <c r="AO1137" s="2">
        <v>45784</v>
      </c>
    </row>
    <row r="1138" spans="1:41" x14ac:dyDescent="0.25">
      <c r="A1138" t="s">
        <v>55</v>
      </c>
      <c r="B1138" t="s">
        <v>59</v>
      </c>
      <c r="C1138" t="s">
        <v>60</v>
      </c>
      <c r="D1138" t="s">
        <v>13286</v>
      </c>
      <c r="E1138" t="s">
        <v>13287</v>
      </c>
      <c r="F1138" t="s">
        <v>61</v>
      </c>
      <c r="G1138" t="s">
        <v>45</v>
      </c>
      <c r="H1138" t="s">
        <v>1556</v>
      </c>
      <c r="I1138" t="s">
        <v>3759</v>
      </c>
      <c r="K1138" t="s">
        <v>13288</v>
      </c>
      <c r="L1138" t="s">
        <v>13289</v>
      </c>
      <c r="N1138" t="s">
        <v>1255</v>
      </c>
      <c r="O1138" t="s">
        <v>13290</v>
      </c>
      <c r="P1138" t="s">
        <v>519</v>
      </c>
      <c r="Q1138" t="s">
        <v>622</v>
      </c>
      <c r="R1138" t="s">
        <v>75</v>
      </c>
      <c r="S1138" t="s">
        <v>75</v>
      </c>
      <c r="T1138" t="s">
        <v>176</v>
      </c>
      <c r="U1138" t="s">
        <v>176</v>
      </c>
      <c r="V1138" t="s">
        <v>818</v>
      </c>
      <c r="W1138" t="s">
        <v>818</v>
      </c>
      <c r="X1138" t="s">
        <v>813</v>
      </c>
      <c r="Y1138" t="s">
        <v>818</v>
      </c>
      <c r="AB1138" t="s">
        <v>141</v>
      </c>
      <c r="AC1138" t="s">
        <v>70</v>
      </c>
      <c r="AD1138" t="s">
        <v>787</v>
      </c>
      <c r="AE1138" t="s">
        <v>55</v>
      </c>
      <c r="AF1138" s="2">
        <v>44894</v>
      </c>
      <c r="AH1138" t="s">
        <v>13291</v>
      </c>
      <c r="AI1138" s="2">
        <v>44898</v>
      </c>
      <c r="AJ1138" s="2">
        <v>45784</v>
      </c>
      <c r="AK1138" t="s">
        <v>80</v>
      </c>
      <c r="AL1138" t="s">
        <v>57</v>
      </c>
      <c r="AN1138" t="s">
        <v>58</v>
      </c>
      <c r="AO1138" s="2">
        <v>45785</v>
      </c>
    </row>
    <row r="1139" spans="1:41" x14ac:dyDescent="0.25">
      <c r="A1139" t="s">
        <v>41</v>
      </c>
      <c r="B1139" t="s">
        <v>1389</v>
      </c>
      <c r="C1139" t="s">
        <v>60</v>
      </c>
      <c r="D1139" t="s">
        <v>13292</v>
      </c>
      <c r="E1139" t="s">
        <v>13293</v>
      </c>
      <c r="F1139" t="s">
        <v>44</v>
      </c>
      <c r="G1139" t="s">
        <v>66</v>
      </c>
      <c r="H1139" t="s">
        <v>1389</v>
      </c>
      <c r="I1139" t="s">
        <v>4257</v>
      </c>
      <c r="J1139" t="s">
        <v>13294</v>
      </c>
      <c r="K1139" t="s">
        <v>13294</v>
      </c>
      <c r="L1139" t="s">
        <v>13295</v>
      </c>
      <c r="N1139" t="s">
        <v>74</v>
      </c>
      <c r="O1139" t="s">
        <v>13296</v>
      </c>
      <c r="P1139" t="s">
        <v>954</v>
      </c>
      <c r="Q1139" t="s">
        <v>13297</v>
      </c>
      <c r="R1139" t="s">
        <v>48</v>
      </c>
      <c r="S1139" t="s">
        <v>48</v>
      </c>
      <c r="T1139" t="s">
        <v>74</v>
      </c>
      <c r="U1139" t="s">
        <v>74</v>
      </c>
      <c r="V1139" t="s">
        <v>812</v>
      </c>
      <c r="W1139" t="s">
        <v>812</v>
      </c>
      <c r="X1139" t="s">
        <v>813</v>
      </c>
      <c r="Y1139" t="s">
        <v>812</v>
      </c>
      <c r="AB1139" t="s">
        <v>1390</v>
      </c>
      <c r="AC1139" t="s">
        <v>70</v>
      </c>
      <c r="AD1139" t="s">
        <v>13298</v>
      </c>
      <c r="AE1139" t="s">
        <v>41</v>
      </c>
      <c r="AH1139" t="s">
        <v>13299</v>
      </c>
      <c r="AI1139" s="2">
        <v>45176</v>
      </c>
      <c r="AJ1139" s="2">
        <v>45783</v>
      </c>
      <c r="AK1139" t="s">
        <v>80</v>
      </c>
      <c r="AL1139" t="s">
        <v>57</v>
      </c>
      <c r="AN1139" t="s">
        <v>58</v>
      </c>
      <c r="AO1139" s="2">
        <v>45784</v>
      </c>
    </row>
    <row r="1140" spans="1:41" x14ac:dyDescent="0.25">
      <c r="A1140" t="s">
        <v>41</v>
      </c>
      <c r="B1140" t="s">
        <v>1389</v>
      </c>
      <c r="C1140" t="s">
        <v>60</v>
      </c>
      <c r="D1140" t="s">
        <v>13292</v>
      </c>
      <c r="E1140" t="s">
        <v>13293</v>
      </c>
      <c r="F1140" t="s">
        <v>44</v>
      </c>
      <c r="G1140" t="s">
        <v>66</v>
      </c>
      <c r="H1140" t="s">
        <v>1389</v>
      </c>
      <c r="I1140" t="s">
        <v>4257</v>
      </c>
      <c r="J1140" t="s">
        <v>13294</v>
      </c>
      <c r="K1140" t="s">
        <v>13294</v>
      </c>
      <c r="L1140" t="s">
        <v>13295</v>
      </c>
      <c r="N1140" t="s">
        <v>74</v>
      </c>
      <c r="O1140" t="s">
        <v>13296</v>
      </c>
      <c r="P1140" t="s">
        <v>954</v>
      </c>
      <c r="Q1140" t="s">
        <v>13297</v>
      </c>
      <c r="R1140" t="s">
        <v>48</v>
      </c>
      <c r="S1140" t="s">
        <v>48</v>
      </c>
      <c r="T1140" t="s">
        <v>74</v>
      </c>
      <c r="U1140" t="s">
        <v>74</v>
      </c>
      <c r="V1140" t="s">
        <v>812</v>
      </c>
      <c r="W1140" t="s">
        <v>812</v>
      </c>
      <c r="X1140" t="s">
        <v>813</v>
      </c>
      <c r="Y1140" t="s">
        <v>812</v>
      </c>
      <c r="AB1140" t="s">
        <v>774</v>
      </c>
      <c r="AC1140" t="s">
        <v>53</v>
      </c>
      <c r="AD1140" t="s">
        <v>775</v>
      </c>
      <c r="AE1140" t="s">
        <v>41</v>
      </c>
      <c r="AH1140" t="s">
        <v>13300</v>
      </c>
      <c r="AI1140" s="2">
        <v>45337</v>
      </c>
      <c r="AJ1140" s="2">
        <v>45784</v>
      </c>
      <c r="AK1140" t="s">
        <v>777</v>
      </c>
      <c r="AL1140" t="s">
        <v>57</v>
      </c>
      <c r="AN1140" t="s">
        <v>58</v>
      </c>
      <c r="AO1140" s="2">
        <v>45785</v>
      </c>
    </row>
    <row r="1141" spans="1:41" x14ac:dyDescent="0.25">
      <c r="A1141" t="s">
        <v>55</v>
      </c>
      <c r="B1141" t="s">
        <v>59</v>
      </c>
      <c r="C1141" t="s">
        <v>60</v>
      </c>
      <c r="D1141" t="s">
        <v>13301</v>
      </c>
      <c r="E1141" t="s">
        <v>13302</v>
      </c>
      <c r="F1141" t="s">
        <v>44</v>
      </c>
      <c r="G1141" t="s">
        <v>66</v>
      </c>
      <c r="H1141" t="s">
        <v>179</v>
      </c>
      <c r="I1141" t="s">
        <v>7794</v>
      </c>
      <c r="K1141" t="s">
        <v>13303</v>
      </c>
      <c r="L1141" t="s">
        <v>13304</v>
      </c>
      <c r="M1141" t="s">
        <v>13304</v>
      </c>
      <c r="N1141" t="s">
        <v>227</v>
      </c>
      <c r="O1141" t="s">
        <v>13305</v>
      </c>
      <c r="P1141" t="s">
        <v>13306</v>
      </c>
      <c r="Q1141" t="s">
        <v>463</v>
      </c>
      <c r="R1141" t="s">
        <v>75</v>
      </c>
      <c r="S1141" t="s">
        <v>75</v>
      </c>
      <c r="T1141" t="s">
        <v>176</v>
      </c>
      <c r="U1141" t="s">
        <v>176</v>
      </c>
      <c r="V1141" t="s">
        <v>1035</v>
      </c>
      <c r="W1141" t="s">
        <v>1035</v>
      </c>
      <c r="X1141" t="s">
        <v>813</v>
      </c>
      <c r="Y1141" t="s">
        <v>1035</v>
      </c>
      <c r="Z1141" t="s">
        <v>13307</v>
      </c>
      <c r="AB1141" t="s">
        <v>572</v>
      </c>
      <c r="AC1141" t="s">
        <v>129</v>
      </c>
      <c r="AD1141" t="s">
        <v>334</v>
      </c>
      <c r="AE1141" t="s">
        <v>55</v>
      </c>
      <c r="AF1141" s="2">
        <v>45653</v>
      </c>
      <c r="AH1141" t="s">
        <v>13308</v>
      </c>
      <c r="AI1141" s="2">
        <v>45656</v>
      </c>
      <c r="AJ1141" s="2">
        <v>45793</v>
      </c>
      <c r="AK1141" t="s">
        <v>443</v>
      </c>
      <c r="AL1141" t="s">
        <v>57</v>
      </c>
      <c r="AN1141" t="s">
        <v>58</v>
      </c>
      <c r="AO1141" s="2">
        <v>45796</v>
      </c>
    </row>
    <row r="1142" spans="1:41" x14ac:dyDescent="0.25">
      <c r="A1142" t="s">
        <v>55</v>
      </c>
      <c r="B1142" t="s">
        <v>59</v>
      </c>
      <c r="C1142" t="s">
        <v>60</v>
      </c>
      <c r="D1142" t="s">
        <v>13309</v>
      </c>
      <c r="E1142" t="s">
        <v>13310</v>
      </c>
      <c r="F1142" t="s">
        <v>44</v>
      </c>
      <c r="G1142" t="s">
        <v>45</v>
      </c>
      <c r="H1142" t="s">
        <v>473</v>
      </c>
      <c r="I1142" t="s">
        <v>3187</v>
      </c>
      <c r="K1142" t="s">
        <v>13311</v>
      </c>
      <c r="L1142" t="s">
        <v>13312</v>
      </c>
      <c r="N1142" t="s">
        <v>351</v>
      </c>
      <c r="O1142" t="s">
        <v>13313</v>
      </c>
      <c r="P1142" t="s">
        <v>13314</v>
      </c>
      <c r="Q1142" t="s">
        <v>7296</v>
      </c>
      <c r="R1142" t="s">
        <v>48</v>
      </c>
      <c r="S1142" t="s">
        <v>48</v>
      </c>
      <c r="T1142" t="s">
        <v>74</v>
      </c>
      <c r="U1142" t="s">
        <v>74</v>
      </c>
      <c r="V1142" t="s">
        <v>866</v>
      </c>
      <c r="W1142" t="s">
        <v>866</v>
      </c>
      <c r="X1142" t="s">
        <v>813</v>
      </c>
      <c r="Y1142" t="s">
        <v>913</v>
      </c>
      <c r="Z1142" t="s">
        <v>13315</v>
      </c>
      <c r="AA1142" t="s">
        <v>13316</v>
      </c>
      <c r="AB1142" t="s">
        <v>669</v>
      </c>
      <c r="AC1142" t="s">
        <v>53</v>
      </c>
      <c r="AD1142" t="s">
        <v>183</v>
      </c>
      <c r="AE1142" t="s">
        <v>55</v>
      </c>
      <c r="AF1142" s="2">
        <v>45489</v>
      </c>
      <c r="AH1142" t="s">
        <v>13317</v>
      </c>
      <c r="AI1142" s="2">
        <v>45511</v>
      </c>
      <c r="AJ1142" s="2">
        <v>45790</v>
      </c>
      <c r="AK1142" t="s">
        <v>184</v>
      </c>
      <c r="AL1142" t="s">
        <v>57</v>
      </c>
      <c r="AN1142" t="s">
        <v>58</v>
      </c>
      <c r="AO1142" s="2">
        <v>45791</v>
      </c>
    </row>
    <row r="1143" spans="1:41" x14ac:dyDescent="0.25">
      <c r="A1143" t="s">
        <v>55</v>
      </c>
      <c r="B1143" t="s">
        <v>59</v>
      </c>
      <c r="C1143" t="s">
        <v>60</v>
      </c>
      <c r="D1143" t="s">
        <v>13318</v>
      </c>
      <c r="E1143" t="s">
        <v>13319</v>
      </c>
      <c r="F1143" t="s">
        <v>44</v>
      </c>
      <c r="G1143" t="s">
        <v>45</v>
      </c>
      <c r="H1143" t="s">
        <v>385</v>
      </c>
      <c r="I1143" t="s">
        <v>2743</v>
      </c>
      <c r="K1143" t="s">
        <v>13320</v>
      </c>
      <c r="L1143" t="s">
        <v>13321</v>
      </c>
      <c r="M1143" t="s">
        <v>13322</v>
      </c>
      <c r="N1143" t="s">
        <v>351</v>
      </c>
      <c r="O1143" t="s">
        <v>13323</v>
      </c>
      <c r="P1143" t="s">
        <v>12339</v>
      </c>
      <c r="Q1143" t="s">
        <v>3739</v>
      </c>
      <c r="R1143" t="s">
        <v>48</v>
      </c>
      <c r="S1143" t="s">
        <v>48</v>
      </c>
      <c r="T1143" t="s">
        <v>74</v>
      </c>
      <c r="U1143" t="s">
        <v>74</v>
      </c>
      <c r="V1143" t="s">
        <v>1036</v>
      </c>
      <c r="W1143" t="s">
        <v>1036</v>
      </c>
      <c r="X1143" t="s">
        <v>813</v>
      </c>
      <c r="Y1143" t="s">
        <v>1036</v>
      </c>
      <c r="Z1143" t="s">
        <v>13324</v>
      </c>
      <c r="AB1143" t="s">
        <v>455</v>
      </c>
      <c r="AC1143" t="s">
        <v>70</v>
      </c>
      <c r="AD1143" t="s">
        <v>437</v>
      </c>
      <c r="AE1143" t="s">
        <v>55</v>
      </c>
      <c r="AF1143" s="2">
        <v>45218</v>
      </c>
      <c r="AH1143" t="s">
        <v>13325</v>
      </c>
      <c r="AI1143" s="2">
        <v>45240</v>
      </c>
      <c r="AJ1143" s="2">
        <v>45803</v>
      </c>
      <c r="AK1143" t="s">
        <v>454</v>
      </c>
      <c r="AL1143" t="s">
        <v>57</v>
      </c>
      <c r="AN1143" t="s">
        <v>58</v>
      </c>
      <c r="AO1143" s="2">
        <v>45807</v>
      </c>
    </row>
    <row r="1144" spans="1:41" x14ac:dyDescent="0.25">
      <c r="A1144" t="s">
        <v>55</v>
      </c>
      <c r="B1144" t="s">
        <v>59</v>
      </c>
      <c r="C1144" t="s">
        <v>60</v>
      </c>
      <c r="D1144" t="s">
        <v>13327</v>
      </c>
      <c r="E1144" t="s">
        <v>13328</v>
      </c>
      <c r="F1144" t="s">
        <v>44</v>
      </c>
      <c r="G1144" t="s">
        <v>45</v>
      </c>
      <c r="H1144" t="s">
        <v>311</v>
      </c>
      <c r="I1144" t="s">
        <v>6902</v>
      </c>
      <c r="K1144" t="s">
        <v>13329</v>
      </c>
      <c r="L1144" t="s">
        <v>13330</v>
      </c>
      <c r="M1144" t="s">
        <v>13331</v>
      </c>
      <c r="N1144" t="s">
        <v>74</v>
      </c>
      <c r="O1144" t="s">
        <v>13332</v>
      </c>
      <c r="P1144" t="s">
        <v>109</v>
      </c>
      <c r="Q1144" t="s">
        <v>486</v>
      </c>
      <c r="R1144" t="s">
        <v>48</v>
      </c>
      <c r="S1144" t="s">
        <v>48</v>
      </c>
      <c r="T1144" t="s">
        <v>74</v>
      </c>
      <c r="U1144" t="s">
        <v>74</v>
      </c>
      <c r="V1144" t="s">
        <v>844</v>
      </c>
      <c r="W1144" t="s">
        <v>844</v>
      </c>
      <c r="X1144" t="s">
        <v>813</v>
      </c>
      <c r="Y1144" t="s">
        <v>1169</v>
      </c>
      <c r="Z1144" t="s">
        <v>5787</v>
      </c>
      <c r="AA1144" t="s">
        <v>13333</v>
      </c>
      <c r="AB1144" t="s">
        <v>249</v>
      </c>
      <c r="AC1144" t="s">
        <v>70</v>
      </c>
      <c r="AD1144" t="s">
        <v>169</v>
      </c>
      <c r="AE1144" t="s">
        <v>55</v>
      </c>
      <c r="AF1144" s="2">
        <v>45069</v>
      </c>
      <c r="AH1144" t="s">
        <v>13334</v>
      </c>
      <c r="AI1144" s="2">
        <v>45133</v>
      </c>
      <c r="AJ1144" s="2">
        <v>45779</v>
      </c>
      <c r="AK1144" t="s">
        <v>98</v>
      </c>
      <c r="AL1144" t="s">
        <v>57</v>
      </c>
      <c r="AN1144" t="s">
        <v>58</v>
      </c>
      <c r="AO1144" s="2">
        <v>45782</v>
      </c>
    </row>
    <row r="1145" spans="1:41" x14ac:dyDescent="0.25">
      <c r="A1145" t="s">
        <v>55</v>
      </c>
      <c r="B1145" t="s">
        <v>59</v>
      </c>
      <c r="C1145" t="s">
        <v>60</v>
      </c>
      <c r="D1145" t="s">
        <v>13335</v>
      </c>
      <c r="E1145" t="s">
        <v>13336</v>
      </c>
      <c r="F1145" t="s">
        <v>44</v>
      </c>
      <c r="G1145" t="s">
        <v>45</v>
      </c>
      <c r="H1145" t="s">
        <v>73</v>
      </c>
      <c r="I1145" t="s">
        <v>4058</v>
      </c>
      <c r="J1145" t="s">
        <v>13337</v>
      </c>
      <c r="K1145" t="s">
        <v>13338</v>
      </c>
      <c r="L1145" t="s">
        <v>13339</v>
      </c>
      <c r="N1145" t="s">
        <v>74</v>
      </c>
      <c r="O1145" t="s">
        <v>13340</v>
      </c>
      <c r="P1145" t="s">
        <v>13341</v>
      </c>
      <c r="Q1145" t="s">
        <v>1160</v>
      </c>
      <c r="R1145" t="s">
        <v>75</v>
      </c>
      <c r="S1145" t="s">
        <v>75</v>
      </c>
      <c r="T1145" t="s">
        <v>381</v>
      </c>
      <c r="U1145" t="s">
        <v>381</v>
      </c>
      <c r="V1145" t="s">
        <v>874</v>
      </c>
      <c r="W1145" t="s">
        <v>874</v>
      </c>
      <c r="X1145" t="s">
        <v>813</v>
      </c>
      <c r="Y1145" t="s">
        <v>875</v>
      </c>
      <c r="Z1145" t="s">
        <v>13342</v>
      </c>
      <c r="AA1145" t="s">
        <v>13343</v>
      </c>
      <c r="AB1145" t="s">
        <v>11289</v>
      </c>
      <c r="AC1145" t="s">
        <v>53</v>
      </c>
      <c r="AD1145" t="s">
        <v>739</v>
      </c>
      <c r="AE1145" t="s">
        <v>41</v>
      </c>
      <c r="AH1145" t="s">
        <v>13344</v>
      </c>
      <c r="AI1145" s="2">
        <v>45553</v>
      </c>
      <c r="AJ1145" s="2">
        <v>45798</v>
      </c>
      <c r="AK1145" t="s">
        <v>328</v>
      </c>
      <c r="AL1145" t="s">
        <v>57</v>
      </c>
      <c r="AN1145" t="s">
        <v>58</v>
      </c>
      <c r="AO1145" s="2">
        <v>45803</v>
      </c>
    </row>
    <row r="1146" spans="1:41" x14ac:dyDescent="0.25">
      <c r="A1146" t="s">
        <v>55</v>
      </c>
      <c r="B1146" t="s">
        <v>59</v>
      </c>
      <c r="C1146" t="s">
        <v>60</v>
      </c>
      <c r="D1146" t="s">
        <v>13345</v>
      </c>
      <c r="E1146" t="s">
        <v>13346</v>
      </c>
      <c r="F1146" t="s">
        <v>44</v>
      </c>
      <c r="G1146" t="s">
        <v>45</v>
      </c>
      <c r="H1146" t="s">
        <v>5762</v>
      </c>
      <c r="I1146" t="s">
        <v>745</v>
      </c>
      <c r="J1146" t="s">
        <v>13347</v>
      </c>
      <c r="K1146" t="s">
        <v>13348</v>
      </c>
      <c r="L1146" t="s">
        <v>13349</v>
      </c>
      <c r="N1146" t="s">
        <v>381</v>
      </c>
      <c r="O1146" t="s">
        <v>13350</v>
      </c>
      <c r="P1146" t="s">
        <v>893</v>
      </c>
      <c r="Q1146" t="s">
        <v>1995</v>
      </c>
      <c r="R1146" t="s">
        <v>48</v>
      </c>
      <c r="S1146" t="s">
        <v>48</v>
      </c>
      <c r="T1146" t="s">
        <v>74</v>
      </c>
      <c r="U1146" t="s">
        <v>74</v>
      </c>
      <c r="V1146" t="s">
        <v>812</v>
      </c>
      <c r="W1146" t="s">
        <v>812</v>
      </c>
      <c r="X1146" t="s">
        <v>813</v>
      </c>
      <c r="Y1146" t="s">
        <v>867</v>
      </c>
      <c r="AA1146" t="s">
        <v>13351</v>
      </c>
      <c r="AB1146" t="s">
        <v>13352</v>
      </c>
      <c r="AC1146" t="s">
        <v>53</v>
      </c>
      <c r="AD1146" t="s">
        <v>404</v>
      </c>
      <c r="AE1146" t="s">
        <v>41</v>
      </c>
      <c r="AH1146" t="s">
        <v>13353</v>
      </c>
      <c r="AI1146" s="2">
        <v>45777</v>
      </c>
      <c r="AJ1146" s="2">
        <v>45778</v>
      </c>
      <c r="AK1146" t="s">
        <v>405</v>
      </c>
      <c r="AL1146" t="s">
        <v>57</v>
      </c>
      <c r="AN1146" t="s">
        <v>58</v>
      </c>
      <c r="AO1146" s="2">
        <v>45782</v>
      </c>
    </row>
    <row r="1147" spans="1:41" x14ac:dyDescent="0.25">
      <c r="A1147" t="s">
        <v>55</v>
      </c>
      <c r="B1147" t="s">
        <v>59</v>
      </c>
      <c r="C1147" t="s">
        <v>60</v>
      </c>
      <c r="D1147" t="s">
        <v>13355</v>
      </c>
      <c r="E1147" t="s">
        <v>13356</v>
      </c>
      <c r="F1147" t="s">
        <v>61</v>
      </c>
      <c r="G1147" t="s">
        <v>45</v>
      </c>
      <c r="H1147" t="s">
        <v>956</v>
      </c>
      <c r="I1147" t="s">
        <v>10905</v>
      </c>
      <c r="K1147" t="s">
        <v>13357</v>
      </c>
      <c r="L1147" t="s">
        <v>13358</v>
      </c>
      <c r="N1147" t="s">
        <v>381</v>
      </c>
      <c r="O1147" t="s">
        <v>13359</v>
      </c>
      <c r="P1147" t="s">
        <v>13360</v>
      </c>
      <c r="Q1147" t="s">
        <v>13361</v>
      </c>
      <c r="R1147" t="s">
        <v>75</v>
      </c>
      <c r="S1147" t="s">
        <v>75</v>
      </c>
      <c r="T1147" t="s">
        <v>74</v>
      </c>
      <c r="U1147" t="s">
        <v>74</v>
      </c>
      <c r="V1147" t="s">
        <v>812</v>
      </c>
      <c r="W1147" t="s">
        <v>812</v>
      </c>
      <c r="X1147" t="s">
        <v>813</v>
      </c>
      <c r="Y1147" t="s">
        <v>812</v>
      </c>
      <c r="Z1147" t="s">
        <v>13362</v>
      </c>
      <c r="AA1147" t="s">
        <v>13363</v>
      </c>
      <c r="AB1147" t="s">
        <v>559</v>
      </c>
      <c r="AC1147" t="s">
        <v>70</v>
      </c>
      <c r="AD1147" t="s">
        <v>78</v>
      </c>
      <c r="AE1147" t="s">
        <v>55</v>
      </c>
      <c r="AF1147" s="2">
        <v>45625</v>
      </c>
      <c r="AH1147" t="s">
        <v>13364</v>
      </c>
      <c r="AI1147" s="2">
        <v>45636</v>
      </c>
      <c r="AJ1147" s="2">
        <v>45779</v>
      </c>
      <c r="AK1147" t="s">
        <v>440</v>
      </c>
      <c r="AL1147" t="s">
        <v>57</v>
      </c>
      <c r="AN1147" t="s">
        <v>58</v>
      </c>
      <c r="AO1147" s="2">
        <v>45782</v>
      </c>
    </row>
    <row r="1148" spans="1:41" x14ac:dyDescent="0.25">
      <c r="A1148" t="s">
        <v>55</v>
      </c>
      <c r="B1148" t="s">
        <v>59</v>
      </c>
      <c r="C1148" t="s">
        <v>60</v>
      </c>
      <c r="D1148" t="s">
        <v>13365</v>
      </c>
      <c r="E1148" t="s">
        <v>13366</v>
      </c>
      <c r="F1148" t="s">
        <v>61</v>
      </c>
      <c r="G1148" t="s">
        <v>45</v>
      </c>
      <c r="H1148" t="s">
        <v>390</v>
      </c>
      <c r="I1148" t="s">
        <v>538</v>
      </c>
      <c r="J1148" t="s">
        <v>4005</v>
      </c>
      <c r="K1148" t="s">
        <v>13367</v>
      </c>
      <c r="L1148" t="s">
        <v>13368</v>
      </c>
      <c r="M1148" t="s">
        <v>13369</v>
      </c>
      <c r="N1148" t="s">
        <v>227</v>
      </c>
      <c r="O1148" t="s">
        <v>13370</v>
      </c>
      <c r="P1148" t="s">
        <v>4682</v>
      </c>
      <c r="Q1148" t="s">
        <v>1194</v>
      </c>
      <c r="R1148" t="s">
        <v>75</v>
      </c>
      <c r="S1148" t="s">
        <v>75</v>
      </c>
      <c r="T1148" t="s">
        <v>227</v>
      </c>
      <c r="U1148" t="s">
        <v>227</v>
      </c>
      <c r="V1148" t="s">
        <v>1780</v>
      </c>
      <c r="W1148" t="s">
        <v>1780</v>
      </c>
      <c r="X1148" t="s">
        <v>1781</v>
      </c>
      <c r="Y1148" t="s">
        <v>1797</v>
      </c>
      <c r="Z1148" t="s">
        <v>13371</v>
      </c>
      <c r="AA1148" t="s">
        <v>13372</v>
      </c>
      <c r="AB1148" t="s">
        <v>924</v>
      </c>
      <c r="AC1148" t="s">
        <v>70</v>
      </c>
      <c r="AD1148" t="s">
        <v>334</v>
      </c>
      <c r="AE1148" t="s">
        <v>55</v>
      </c>
      <c r="AF1148" s="2">
        <v>45540</v>
      </c>
      <c r="AH1148" t="s">
        <v>13373</v>
      </c>
      <c r="AI1148" s="2">
        <v>45565</v>
      </c>
      <c r="AJ1148" s="2">
        <v>45781</v>
      </c>
      <c r="AK1148" t="s">
        <v>924</v>
      </c>
      <c r="AL1148" t="s">
        <v>57</v>
      </c>
      <c r="AN1148" t="s">
        <v>58</v>
      </c>
      <c r="AO1148" s="2">
        <v>45782</v>
      </c>
    </row>
    <row r="1149" spans="1:41" x14ac:dyDescent="0.25">
      <c r="A1149" t="s">
        <v>55</v>
      </c>
      <c r="B1149" t="s">
        <v>59</v>
      </c>
      <c r="C1149" t="s">
        <v>60</v>
      </c>
      <c r="D1149" t="s">
        <v>13374</v>
      </c>
      <c r="E1149" t="s">
        <v>13375</v>
      </c>
      <c r="F1149" t="s">
        <v>44</v>
      </c>
      <c r="G1149" t="s">
        <v>45</v>
      </c>
      <c r="H1149" t="s">
        <v>1780</v>
      </c>
      <c r="I1149" t="s">
        <v>349</v>
      </c>
      <c r="K1149" t="s">
        <v>13376</v>
      </c>
      <c r="L1149" t="s">
        <v>13377</v>
      </c>
      <c r="N1149" t="s">
        <v>227</v>
      </c>
      <c r="O1149" t="s">
        <v>13378</v>
      </c>
      <c r="P1149" t="s">
        <v>4683</v>
      </c>
      <c r="Q1149" t="s">
        <v>11580</v>
      </c>
      <c r="R1149" t="s">
        <v>48</v>
      </c>
      <c r="S1149" t="s">
        <v>48</v>
      </c>
      <c r="T1149" t="s">
        <v>227</v>
      </c>
      <c r="U1149" t="s">
        <v>227</v>
      </c>
      <c r="V1149" t="s">
        <v>1780</v>
      </c>
      <c r="W1149" t="s">
        <v>1780</v>
      </c>
      <c r="X1149" t="s">
        <v>1781</v>
      </c>
      <c r="Y1149" t="s">
        <v>1848</v>
      </c>
      <c r="Z1149" t="s">
        <v>1902</v>
      </c>
      <c r="AB1149" t="s">
        <v>95</v>
      </c>
      <c r="AC1149" t="s">
        <v>70</v>
      </c>
      <c r="AD1149" t="s">
        <v>343</v>
      </c>
      <c r="AE1149" t="s">
        <v>55</v>
      </c>
      <c r="AF1149" s="2">
        <v>44749</v>
      </c>
      <c r="AH1149" t="s">
        <v>13379</v>
      </c>
      <c r="AI1149" s="2">
        <v>44754</v>
      </c>
      <c r="AJ1149" s="2">
        <v>45784</v>
      </c>
      <c r="AK1149" t="s">
        <v>98</v>
      </c>
      <c r="AL1149" t="s">
        <v>57</v>
      </c>
      <c r="AN1149" t="s">
        <v>58</v>
      </c>
      <c r="AO1149" s="2">
        <v>45790</v>
      </c>
    </row>
    <row r="1150" spans="1:41" x14ac:dyDescent="0.25">
      <c r="A1150" t="s">
        <v>55</v>
      </c>
      <c r="B1150" t="s">
        <v>59</v>
      </c>
      <c r="C1150" t="s">
        <v>60</v>
      </c>
      <c r="D1150" t="s">
        <v>13380</v>
      </c>
      <c r="E1150" t="s">
        <v>13381</v>
      </c>
      <c r="F1150" t="s">
        <v>61</v>
      </c>
      <c r="G1150" t="s">
        <v>45</v>
      </c>
      <c r="H1150" t="s">
        <v>390</v>
      </c>
      <c r="I1150" t="s">
        <v>13382</v>
      </c>
      <c r="K1150" t="s">
        <v>13383</v>
      </c>
      <c r="L1150" t="s">
        <v>13384</v>
      </c>
      <c r="N1150" t="s">
        <v>227</v>
      </c>
      <c r="O1150" t="s">
        <v>13385</v>
      </c>
      <c r="P1150" t="s">
        <v>13386</v>
      </c>
      <c r="Q1150" t="s">
        <v>528</v>
      </c>
      <c r="R1150" t="s">
        <v>75</v>
      </c>
      <c r="S1150" t="s">
        <v>75</v>
      </c>
      <c r="T1150" t="s">
        <v>227</v>
      </c>
      <c r="U1150" t="s">
        <v>227</v>
      </c>
      <c r="V1150" t="s">
        <v>1786</v>
      </c>
      <c r="W1150" t="s">
        <v>1786</v>
      </c>
      <c r="X1150" t="s">
        <v>1781</v>
      </c>
      <c r="Y1150" t="s">
        <v>1787</v>
      </c>
      <c r="AB1150" t="s">
        <v>1530</v>
      </c>
      <c r="AC1150" t="s">
        <v>70</v>
      </c>
      <c r="AD1150" t="s">
        <v>334</v>
      </c>
      <c r="AE1150" t="s">
        <v>55</v>
      </c>
      <c r="AF1150" s="2">
        <v>45289</v>
      </c>
      <c r="AH1150" t="s">
        <v>13387</v>
      </c>
      <c r="AI1150" s="2">
        <v>45337</v>
      </c>
      <c r="AJ1150" s="2">
        <v>45790</v>
      </c>
      <c r="AK1150" t="s">
        <v>1530</v>
      </c>
      <c r="AL1150" t="s">
        <v>57</v>
      </c>
      <c r="AN1150" t="s">
        <v>58</v>
      </c>
      <c r="AO1150" s="2">
        <v>45791</v>
      </c>
    </row>
    <row r="1151" spans="1:41" x14ac:dyDescent="0.25">
      <c r="A1151" t="s">
        <v>55</v>
      </c>
      <c r="B1151" t="s">
        <v>59</v>
      </c>
      <c r="C1151" t="s">
        <v>60</v>
      </c>
      <c r="D1151" t="s">
        <v>13388</v>
      </c>
      <c r="E1151" t="s">
        <v>13389</v>
      </c>
      <c r="F1151" t="s">
        <v>44</v>
      </c>
      <c r="G1151" t="s">
        <v>45</v>
      </c>
      <c r="H1151" t="s">
        <v>390</v>
      </c>
      <c r="I1151" t="s">
        <v>12739</v>
      </c>
      <c r="J1151" t="s">
        <v>13390</v>
      </c>
      <c r="K1151" t="s">
        <v>13391</v>
      </c>
      <c r="L1151" t="s">
        <v>13392</v>
      </c>
      <c r="M1151" t="s">
        <v>13393</v>
      </c>
      <c r="N1151" t="s">
        <v>227</v>
      </c>
      <c r="O1151" t="s">
        <v>13394</v>
      </c>
      <c r="P1151" t="s">
        <v>4638</v>
      </c>
      <c r="Q1151" t="s">
        <v>173</v>
      </c>
      <c r="R1151" t="s">
        <v>48</v>
      </c>
      <c r="S1151" t="s">
        <v>48</v>
      </c>
      <c r="T1151" t="s">
        <v>227</v>
      </c>
      <c r="U1151" t="s">
        <v>227</v>
      </c>
      <c r="V1151" t="s">
        <v>1780</v>
      </c>
      <c r="W1151" t="s">
        <v>1780</v>
      </c>
      <c r="X1151" t="s">
        <v>1781</v>
      </c>
      <c r="Y1151" t="s">
        <v>1010</v>
      </c>
      <c r="Z1151" t="s">
        <v>13395</v>
      </c>
      <c r="AB1151" t="s">
        <v>178</v>
      </c>
      <c r="AC1151" t="s">
        <v>53</v>
      </c>
      <c r="AD1151" t="s">
        <v>594</v>
      </c>
      <c r="AE1151" t="s">
        <v>55</v>
      </c>
      <c r="AF1151" s="2">
        <v>45154</v>
      </c>
      <c r="AH1151" t="s">
        <v>13396</v>
      </c>
      <c r="AI1151" s="2">
        <v>45188</v>
      </c>
      <c r="AJ1151" s="2">
        <v>45796</v>
      </c>
      <c r="AK1151" t="s">
        <v>154</v>
      </c>
      <c r="AL1151" t="s">
        <v>57</v>
      </c>
      <c r="AN1151" t="s">
        <v>58</v>
      </c>
      <c r="AO1151" s="2">
        <v>45797</v>
      </c>
    </row>
    <row r="1152" spans="1:41" x14ac:dyDescent="0.25">
      <c r="A1152" t="s">
        <v>55</v>
      </c>
      <c r="B1152" t="s">
        <v>59</v>
      </c>
      <c r="C1152" t="s">
        <v>60</v>
      </c>
      <c r="D1152" t="s">
        <v>13398</v>
      </c>
      <c r="E1152" t="s">
        <v>13399</v>
      </c>
      <c r="F1152" t="s">
        <v>44</v>
      </c>
      <c r="G1152" t="s">
        <v>45</v>
      </c>
      <c r="H1152" t="s">
        <v>484</v>
      </c>
      <c r="I1152" t="s">
        <v>13400</v>
      </c>
      <c r="K1152" t="s">
        <v>13401</v>
      </c>
      <c r="L1152" t="s">
        <v>13402</v>
      </c>
      <c r="N1152" t="s">
        <v>227</v>
      </c>
      <c r="O1152" t="s">
        <v>13403</v>
      </c>
      <c r="P1152" t="s">
        <v>3368</v>
      </c>
      <c r="Q1152" t="s">
        <v>13404</v>
      </c>
      <c r="R1152" t="s">
        <v>75</v>
      </c>
      <c r="S1152" t="s">
        <v>75</v>
      </c>
      <c r="T1152" t="s">
        <v>227</v>
      </c>
      <c r="U1152" t="s">
        <v>227</v>
      </c>
      <c r="V1152" t="s">
        <v>1780</v>
      </c>
      <c r="W1152" t="s">
        <v>1780</v>
      </c>
      <c r="X1152" t="s">
        <v>1781</v>
      </c>
      <c r="Y1152" t="s">
        <v>1780</v>
      </c>
      <c r="Z1152" t="s">
        <v>13405</v>
      </c>
      <c r="AA1152" t="s">
        <v>13406</v>
      </c>
      <c r="AB1152" t="s">
        <v>924</v>
      </c>
      <c r="AC1152" t="s">
        <v>70</v>
      </c>
      <c r="AD1152" t="s">
        <v>334</v>
      </c>
      <c r="AE1152" t="s">
        <v>55</v>
      </c>
      <c r="AF1152" s="2">
        <v>45755</v>
      </c>
      <c r="AH1152" t="s">
        <v>13407</v>
      </c>
      <c r="AI1152" s="2">
        <v>45768</v>
      </c>
      <c r="AJ1152" s="2">
        <v>45785</v>
      </c>
      <c r="AK1152" t="s">
        <v>924</v>
      </c>
      <c r="AL1152" t="s">
        <v>57</v>
      </c>
      <c r="AN1152" t="s">
        <v>58</v>
      </c>
      <c r="AO1152" s="2">
        <v>45789</v>
      </c>
    </row>
    <row r="1153" spans="1:41" x14ac:dyDescent="0.25">
      <c r="A1153" t="s">
        <v>55</v>
      </c>
      <c r="B1153" t="s">
        <v>59</v>
      </c>
      <c r="C1153" t="s">
        <v>60</v>
      </c>
      <c r="D1153" t="s">
        <v>13408</v>
      </c>
      <c r="E1153" t="s">
        <v>13409</v>
      </c>
      <c r="F1153" t="s">
        <v>44</v>
      </c>
      <c r="G1153" t="s">
        <v>45</v>
      </c>
      <c r="H1153" t="s">
        <v>390</v>
      </c>
      <c r="I1153" t="s">
        <v>11473</v>
      </c>
      <c r="K1153" t="s">
        <v>13410</v>
      </c>
      <c r="L1153" t="s">
        <v>13411</v>
      </c>
      <c r="N1153" t="s">
        <v>227</v>
      </c>
      <c r="O1153" t="s">
        <v>13412</v>
      </c>
      <c r="P1153" t="s">
        <v>13413</v>
      </c>
      <c r="Q1153" t="s">
        <v>463</v>
      </c>
      <c r="R1153" t="s">
        <v>75</v>
      </c>
      <c r="S1153" t="s">
        <v>75</v>
      </c>
      <c r="T1153" t="s">
        <v>227</v>
      </c>
      <c r="U1153" t="s">
        <v>227</v>
      </c>
      <c r="V1153" t="s">
        <v>1780</v>
      </c>
      <c r="W1153" t="s">
        <v>1780</v>
      </c>
      <c r="X1153" t="s">
        <v>1781</v>
      </c>
      <c r="Y1153" t="s">
        <v>1780</v>
      </c>
      <c r="AB1153" t="s">
        <v>572</v>
      </c>
      <c r="AC1153" t="s">
        <v>129</v>
      </c>
      <c r="AD1153" t="s">
        <v>334</v>
      </c>
      <c r="AE1153" t="s">
        <v>55</v>
      </c>
      <c r="AF1153" s="2">
        <v>45099</v>
      </c>
      <c r="AH1153" t="s">
        <v>13414</v>
      </c>
      <c r="AI1153" s="2">
        <v>45148</v>
      </c>
      <c r="AJ1153" s="2">
        <v>45781</v>
      </c>
      <c r="AK1153" t="s">
        <v>443</v>
      </c>
      <c r="AL1153" t="s">
        <v>57</v>
      </c>
      <c r="AN1153" t="s">
        <v>58</v>
      </c>
      <c r="AO1153" s="2">
        <v>45782</v>
      </c>
    </row>
    <row r="1154" spans="1:41" x14ac:dyDescent="0.25">
      <c r="A1154" t="s">
        <v>55</v>
      </c>
      <c r="B1154" t="s">
        <v>59</v>
      </c>
      <c r="C1154" t="s">
        <v>60</v>
      </c>
      <c r="D1154" t="s">
        <v>13415</v>
      </c>
      <c r="E1154" t="s">
        <v>13416</v>
      </c>
      <c r="F1154" t="s">
        <v>44</v>
      </c>
      <c r="G1154" t="s">
        <v>45</v>
      </c>
      <c r="H1154" t="s">
        <v>390</v>
      </c>
      <c r="I1154" t="s">
        <v>5724</v>
      </c>
      <c r="J1154" t="s">
        <v>13417</v>
      </c>
      <c r="K1154" t="s">
        <v>13417</v>
      </c>
      <c r="L1154" t="s">
        <v>13418</v>
      </c>
      <c r="M1154" t="s">
        <v>13419</v>
      </c>
      <c r="N1154" t="s">
        <v>227</v>
      </c>
      <c r="O1154" t="s">
        <v>13420</v>
      </c>
      <c r="P1154" t="s">
        <v>13421</v>
      </c>
      <c r="Q1154" t="s">
        <v>412</v>
      </c>
      <c r="R1154" t="s">
        <v>48</v>
      </c>
      <c r="S1154" t="s">
        <v>48</v>
      </c>
      <c r="T1154" t="s">
        <v>227</v>
      </c>
      <c r="U1154" t="s">
        <v>227</v>
      </c>
      <c r="V1154" t="s">
        <v>1780</v>
      </c>
      <c r="W1154" t="s">
        <v>1780</v>
      </c>
      <c r="X1154" t="s">
        <v>1781</v>
      </c>
      <c r="Y1154" t="s">
        <v>1848</v>
      </c>
      <c r="Z1154" t="s">
        <v>13422</v>
      </c>
      <c r="AB1154" t="s">
        <v>3055</v>
      </c>
      <c r="AC1154" t="s">
        <v>53</v>
      </c>
      <c r="AD1154" t="s">
        <v>54</v>
      </c>
      <c r="AE1154" t="s">
        <v>55</v>
      </c>
      <c r="AF1154" s="2">
        <v>45629</v>
      </c>
      <c r="AH1154" t="s">
        <v>13423</v>
      </c>
      <c r="AI1154" s="2">
        <v>45636</v>
      </c>
      <c r="AJ1154" s="2">
        <v>45785</v>
      </c>
      <c r="AK1154" t="s">
        <v>509</v>
      </c>
      <c r="AL1154" t="s">
        <v>57</v>
      </c>
      <c r="AN1154" t="s">
        <v>58</v>
      </c>
      <c r="AO1154" s="2">
        <v>45786</v>
      </c>
    </row>
    <row r="1155" spans="1:41" x14ac:dyDescent="0.25">
      <c r="A1155" t="s">
        <v>55</v>
      </c>
      <c r="B1155" t="s">
        <v>59</v>
      </c>
      <c r="C1155" t="s">
        <v>60</v>
      </c>
      <c r="D1155" t="s">
        <v>13424</v>
      </c>
      <c r="E1155" t="s">
        <v>13425</v>
      </c>
      <c r="F1155" t="s">
        <v>61</v>
      </c>
      <c r="G1155" t="s">
        <v>45</v>
      </c>
      <c r="H1155" t="s">
        <v>390</v>
      </c>
      <c r="I1155" t="s">
        <v>3482</v>
      </c>
      <c r="K1155" t="s">
        <v>13426</v>
      </c>
      <c r="L1155" t="s">
        <v>13427</v>
      </c>
      <c r="N1155" t="s">
        <v>227</v>
      </c>
      <c r="O1155" t="s">
        <v>13428</v>
      </c>
      <c r="P1155" t="s">
        <v>12413</v>
      </c>
      <c r="Q1155" t="s">
        <v>463</v>
      </c>
      <c r="R1155" t="s">
        <v>75</v>
      </c>
      <c r="S1155" t="s">
        <v>75</v>
      </c>
      <c r="T1155" t="s">
        <v>227</v>
      </c>
      <c r="U1155" t="s">
        <v>227</v>
      </c>
      <c r="V1155" t="s">
        <v>1780</v>
      </c>
      <c r="W1155" t="s">
        <v>1780</v>
      </c>
      <c r="X1155" t="s">
        <v>1781</v>
      </c>
      <c r="Y1155" t="s">
        <v>1780</v>
      </c>
      <c r="Z1155" t="s">
        <v>13429</v>
      </c>
      <c r="AA1155" t="s">
        <v>12530</v>
      </c>
      <c r="AB1155" t="s">
        <v>572</v>
      </c>
      <c r="AC1155" t="s">
        <v>129</v>
      </c>
      <c r="AD1155" t="s">
        <v>334</v>
      </c>
      <c r="AE1155" t="s">
        <v>55</v>
      </c>
      <c r="AF1155" s="2">
        <v>43706</v>
      </c>
      <c r="AH1155" t="s">
        <v>13430</v>
      </c>
      <c r="AI1155" s="2">
        <v>43759</v>
      </c>
      <c r="AJ1155" s="2">
        <v>45791</v>
      </c>
      <c r="AK1155" t="s">
        <v>443</v>
      </c>
      <c r="AL1155" t="s">
        <v>57</v>
      </c>
      <c r="AN1155" t="s">
        <v>58</v>
      </c>
      <c r="AO1155" s="2">
        <v>45792</v>
      </c>
    </row>
    <row r="1156" spans="1:41" x14ac:dyDescent="0.25">
      <c r="A1156" t="s">
        <v>55</v>
      </c>
      <c r="B1156" t="s">
        <v>59</v>
      </c>
      <c r="C1156" t="s">
        <v>60</v>
      </c>
      <c r="D1156" t="s">
        <v>13431</v>
      </c>
      <c r="E1156" t="s">
        <v>13432</v>
      </c>
      <c r="F1156" t="s">
        <v>44</v>
      </c>
      <c r="G1156" t="s">
        <v>45</v>
      </c>
      <c r="H1156" t="s">
        <v>390</v>
      </c>
      <c r="I1156" t="s">
        <v>2707</v>
      </c>
      <c r="K1156" t="s">
        <v>13433</v>
      </c>
      <c r="L1156" t="s">
        <v>13434</v>
      </c>
      <c r="N1156" t="s">
        <v>227</v>
      </c>
      <c r="O1156" t="s">
        <v>13435</v>
      </c>
      <c r="P1156" t="s">
        <v>3295</v>
      </c>
      <c r="Q1156" t="s">
        <v>947</v>
      </c>
      <c r="R1156" t="s">
        <v>75</v>
      </c>
      <c r="S1156" t="s">
        <v>75</v>
      </c>
      <c r="T1156" t="s">
        <v>227</v>
      </c>
      <c r="U1156" t="s">
        <v>227</v>
      </c>
      <c r="V1156" t="s">
        <v>1780</v>
      </c>
      <c r="W1156" t="s">
        <v>1780</v>
      </c>
      <c r="X1156" t="s">
        <v>1781</v>
      </c>
      <c r="Y1156" t="s">
        <v>1010</v>
      </c>
      <c r="Z1156" t="s">
        <v>13436</v>
      </c>
      <c r="AA1156" t="s">
        <v>13437</v>
      </c>
      <c r="AB1156" t="s">
        <v>1398</v>
      </c>
      <c r="AC1156" t="s">
        <v>70</v>
      </c>
      <c r="AD1156" t="s">
        <v>224</v>
      </c>
      <c r="AE1156" t="s">
        <v>55</v>
      </c>
      <c r="AF1156" s="2">
        <v>45502</v>
      </c>
      <c r="AH1156" t="s">
        <v>13438</v>
      </c>
      <c r="AI1156" s="2">
        <v>45509</v>
      </c>
      <c r="AJ1156" s="2">
        <v>45784</v>
      </c>
      <c r="AK1156" t="s">
        <v>1173</v>
      </c>
      <c r="AL1156" t="s">
        <v>57</v>
      </c>
      <c r="AN1156" t="s">
        <v>58</v>
      </c>
      <c r="AO1156" s="2">
        <v>45786</v>
      </c>
    </row>
    <row r="1157" spans="1:41" x14ac:dyDescent="0.25">
      <c r="A1157" t="s">
        <v>55</v>
      </c>
      <c r="B1157" t="s">
        <v>59</v>
      </c>
      <c r="C1157" t="s">
        <v>60</v>
      </c>
      <c r="D1157" t="s">
        <v>13439</v>
      </c>
      <c r="E1157" t="s">
        <v>13440</v>
      </c>
      <c r="F1157" t="s">
        <v>61</v>
      </c>
      <c r="G1157" t="s">
        <v>66</v>
      </c>
      <c r="H1157" t="s">
        <v>390</v>
      </c>
      <c r="I1157" t="s">
        <v>735</v>
      </c>
      <c r="J1157" t="s">
        <v>13441</v>
      </c>
      <c r="K1157" t="s">
        <v>13442</v>
      </c>
      <c r="L1157" t="s">
        <v>13443</v>
      </c>
      <c r="M1157" t="s">
        <v>13444</v>
      </c>
      <c r="N1157" t="s">
        <v>227</v>
      </c>
      <c r="O1157" t="s">
        <v>13445</v>
      </c>
      <c r="P1157" t="s">
        <v>13446</v>
      </c>
      <c r="Q1157" t="s">
        <v>5340</v>
      </c>
      <c r="R1157" t="s">
        <v>75</v>
      </c>
      <c r="S1157" t="s">
        <v>75</v>
      </c>
      <c r="T1157" t="s">
        <v>227</v>
      </c>
      <c r="U1157" t="s">
        <v>227</v>
      </c>
      <c r="V1157" t="s">
        <v>1780</v>
      </c>
      <c r="W1157" t="s">
        <v>1780</v>
      </c>
      <c r="X1157" t="s">
        <v>1781</v>
      </c>
      <c r="Y1157" t="s">
        <v>1010</v>
      </c>
      <c r="Z1157" t="s">
        <v>13447</v>
      </c>
      <c r="AA1157" t="s">
        <v>8623</v>
      </c>
      <c r="AB1157" t="s">
        <v>69</v>
      </c>
      <c r="AC1157" t="s">
        <v>70</v>
      </c>
      <c r="AD1157" t="s">
        <v>1142</v>
      </c>
      <c r="AE1157" t="s">
        <v>55</v>
      </c>
      <c r="AF1157" s="2">
        <v>45026</v>
      </c>
      <c r="AH1157" t="s">
        <v>13448</v>
      </c>
      <c r="AI1157" s="2">
        <v>45055</v>
      </c>
      <c r="AJ1157" s="2">
        <v>45783</v>
      </c>
      <c r="AK1157" t="s">
        <v>72</v>
      </c>
      <c r="AL1157" t="s">
        <v>57</v>
      </c>
      <c r="AN1157" t="s">
        <v>58</v>
      </c>
      <c r="AO1157" s="2">
        <v>45784</v>
      </c>
    </row>
    <row r="1158" spans="1:41" x14ac:dyDescent="0.25">
      <c r="A1158" t="s">
        <v>55</v>
      </c>
      <c r="B1158" t="s">
        <v>59</v>
      </c>
      <c r="C1158" t="s">
        <v>60</v>
      </c>
      <c r="D1158" t="s">
        <v>13449</v>
      </c>
      <c r="E1158" t="s">
        <v>13450</v>
      </c>
      <c r="F1158" t="s">
        <v>44</v>
      </c>
      <c r="G1158" t="s">
        <v>66</v>
      </c>
      <c r="H1158" t="s">
        <v>1691</v>
      </c>
      <c r="I1158" t="s">
        <v>8939</v>
      </c>
      <c r="J1158" t="s">
        <v>13451</v>
      </c>
      <c r="K1158" t="s">
        <v>13452</v>
      </c>
      <c r="L1158" t="s">
        <v>13453</v>
      </c>
      <c r="M1158" t="s">
        <v>13454</v>
      </c>
      <c r="N1158" t="s">
        <v>227</v>
      </c>
      <c r="O1158" t="s">
        <v>13455</v>
      </c>
      <c r="P1158" t="s">
        <v>13456</v>
      </c>
      <c r="Q1158" t="s">
        <v>321</v>
      </c>
      <c r="R1158" t="s">
        <v>75</v>
      </c>
      <c r="S1158" t="s">
        <v>75</v>
      </c>
      <c r="T1158" t="s">
        <v>227</v>
      </c>
      <c r="U1158" t="s">
        <v>227</v>
      </c>
      <c r="V1158" t="s">
        <v>1780</v>
      </c>
      <c r="W1158" t="s">
        <v>1780</v>
      </c>
      <c r="X1158" t="s">
        <v>1781</v>
      </c>
      <c r="Y1158" t="s">
        <v>341</v>
      </c>
      <c r="Z1158" t="s">
        <v>13457</v>
      </c>
      <c r="AB1158" t="s">
        <v>655</v>
      </c>
      <c r="AC1158" t="s">
        <v>70</v>
      </c>
      <c r="AD1158" t="s">
        <v>224</v>
      </c>
      <c r="AE1158" t="s">
        <v>55</v>
      </c>
      <c r="AF1158" s="2">
        <v>44013</v>
      </c>
      <c r="AH1158" t="s">
        <v>13458</v>
      </c>
      <c r="AI1158" s="2">
        <v>44070</v>
      </c>
      <c r="AJ1158" s="2">
        <v>45782</v>
      </c>
      <c r="AK1158" t="s">
        <v>72</v>
      </c>
      <c r="AL1158" t="s">
        <v>57</v>
      </c>
      <c r="AN1158" t="s">
        <v>58</v>
      </c>
      <c r="AO1158" s="2">
        <v>45783</v>
      </c>
    </row>
    <row r="1159" spans="1:41" x14ac:dyDescent="0.25">
      <c r="A1159" t="s">
        <v>55</v>
      </c>
      <c r="B1159" t="s">
        <v>59</v>
      </c>
      <c r="C1159" t="s">
        <v>60</v>
      </c>
      <c r="D1159" t="s">
        <v>13459</v>
      </c>
      <c r="E1159" t="s">
        <v>13460</v>
      </c>
      <c r="F1159" t="s">
        <v>44</v>
      </c>
      <c r="G1159" t="s">
        <v>45</v>
      </c>
      <c r="H1159" t="s">
        <v>484</v>
      </c>
      <c r="I1159" t="s">
        <v>6126</v>
      </c>
      <c r="J1159" t="s">
        <v>5069</v>
      </c>
      <c r="K1159" t="s">
        <v>13461</v>
      </c>
      <c r="L1159" t="s">
        <v>13462</v>
      </c>
      <c r="M1159" t="s">
        <v>13463</v>
      </c>
      <c r="N1159" t="s">
        <v>227</v>
      </c>
      <c r="O1159" t="s">
        <v>1691</v>
      </c>
      <c r="P1159" t="s">
        <v>63</v>
      </c>
      <c r="Q1159" t="s">
        <v>95</v>
      </c>
      <c r="R1159" t="s">
        <v>48</v>
      </c>
      <c r="S1159" t="s">
        <v>48</v>
      </c>
      <c r="T1159" t="s">
        <v>227</v>
      </c>
      <c r="U1159" t="s">
        <v>227</v>
      </c>
      <c r="V1159" t="s">
        <v>1780</v>
      </c>
      <c r="W1159" t="s">
        <v>1780</v>
      </c>
      <c r="X1159" t="s">
        <v>1781</v>
      </c>
      <c r="Y1159" t="s">
        <v>1788</v>
      </c>
      <c r="Z1159" t="s">
        <v>13464</v>
      </c>
      <c r="AA1159" t="s">
        <v>3891</v>
      </c>
      <c r="AB1159" t="s">
        <v>95</v>
      </c>
      <c r="AC1159" t="s">
        <v>70</v>
      </c>
      <c r="AD1159" t="s">
        <v>343</v>
      </c>
      <c r="AE1159" t="s">
        <v>55</v>
      </c>
      <c r="AF1159" s="2">
        <v>45128</v>
      </c>
      <c r="AH1159" t="s">
        <v>13465</v>
      </c>
      <c r="AI1159" s="2">
        <v>45132</v>
      </c>
      <c r="AJ1159" s="2">
        <v>45785</v>
      </c>
      <c r="AK1159" t="s">
        <v>98</v>
      </c>
      <c r="AL1159" t="s">
        <v>57</v>
      </c>
      <c r="AN1159" t="s">
        <v>58</v>
      </c>
      <c r="AO1159" s="2">
        <v>45786</v>
      </c>
    </row>
    <row r="1160" spans="1:41" x14ac:dyDescent="0.25">
      <c r="A1160" t="s">
        <v>55</v>
      </c>
      <c r="B1160" t="s">
        <v>59</v>
      </c>
      <c r="C1160" t="s">
        <v>60</v>
      </c>
      <c r="D1160" t="s">
        <v>13466</v>
      </c>
      <c r="E1160" t="s">
        <v>13467</v>
      </c>
      <c r="F1160" t="s">
        <v>44</v>
      </c>
      <c r="G1160" t="s">
        <v>45</v>
      </c>
      <c r="H1160" t="s">
        <v>390</v>
      </c>
      <c r="I1160" t="s">
        <v>582</v>
      </c>
      <c r="K1160" t="s">
        <v>13468</v>
      </c>
      <c r="L1160" t="s">
        <v>13469</v>
      </c>
      <c r="M1160" t="s">
        <v>13470</v>
      </c>
      <c r="N1160" t="s">
        <v>227</v>
      </c>
      <c r="O1160" t="s">
        <v>13471</v>
      </c>
      <c r="P1160" t="s">
        <v>13472</v>
      </c>
      <c r="Q1160" t="s">
        <v>658</v>
      </c>
      <c r="R1160" t="s">
        <v>75</v>
      </c>
      <c r="S1160" t="s">
        <v>75</v>
      </c>
      <c r="T1160" t="s">
        <v>227</v>
      </c>
      <c r="U1160" t="s">
        <v>227</v>
      </c>
      <c r="V1160" t="s">
        <v>1780</v>
      </c>
      <c r="W1160" t="s">
        <v>1780</v>
      </c>
      <c r="X1160" t="s">
        <v>1781</v>
      </c>
      <c r="Y1160" t="s">
        <v>1010</v>
      </c>
      <c r="Z1160" t="s">
        <v>13473</v>
      </c>
      <c r="AB1160" t="s">
        <v>685</v>
      </c>
      <c r="AC1160" t="s">
        <v>70</v>
      </c>
      <c r="AD1160" t="s">
        <v>1656</v>
      </c>
      <c r="AE1160" t="s">
        <v>55</v>
      </c>
      <c r="AF1160" s="2">
        <v>45450</v>
      </c>
      <c r="AH1160" t="s">
        <v>13474</v>
      </c>
      <c r="AI1160" s="2">
        <v>45454</v>
      </c>
      <c r="AJ1160" s="2">
        <v>45806</v>
      </c>
      <c r="AK1160" t="s">
        <v>686</v>
      </c>
      <c r="AL1160" t="s">
        <v>57</v>
      </c>
      <c r="AN1160" t="s">
        <v>58</v>
      </c>
      <c r="AO1160" s="2">
        <v>45806</v>
      </c>
    </row>
    <row r="1161" spans="1:41" x14ac:dyDescent="0.25">
      <c r="A1161" t="s">
        <v>55</v>
      </c>
      <c r="B1161" t="s">
        <v>59</v>
      </c>
      <c r="C1161" t="s">
        <v>60</v>
      </c>
      <c r="D1161" t="s">
        <v>13475</v>
      </c>
      <c r="E1161" t="s">
        <v>13476</v>
      </c>
      <c r="F1161" t="s">
        <v>44</v>
      </c>
      <c r="G1161" t="s">
        <v>66</v>
      </c>
      <c r="H1161" t="s">
        <v>484</v>
      </c>
      <c r="I1161" t="s">
        <v>4004</v>
      </c>
      <c r="K1161" t="s">
        <v>13477</v>
      </c>
      <c r="L1161" t="s">
        <v>13478</v>
      </c>
      <c r="N1161" t="s">
        <v>227</v>
      </c>
      <c r="O1161" t="s">
        <v>13479</v>
      </c>
      <c r="P1161" t="s">
        <v>13480</v>
      </c>
      <c r="Q1161" t="s">
        <v>12510</v>
      </c>
      <c r="R1161" t="s">
        <v>556</v>
      </c>
      <c r="S1161" t="s">
        <v>114</v>
      </c>
      <c r="T1161" t="s">
        <v>1743</v>
      </c>
      <c r="U1161" t="s">
        <v>227</v>
      </c>
      <c r="V1161" t="s">
        <v>1894</v>
      </c>
      <c r="W1161" t="s">
        <v>1780</v>
      </c>
      <c r="X1161" t="s">
        <v>1781</v>
      </c>
      <c r="Y1161" t="s">
        <v>1894</v>
      </c>
      <c r="Z1161" t="s">
        <v>13481</v>
      </c>
      <c r="AA1161" t="s">
        <v>13482</v>
      </c>
      <c r="AB1161" t="s">
        <v>69</v>
      </c>
      <c r="AC1161" t="s">
        <v>70</v>
      </c>
      <c r="AD1161" t="s">
        <v>167</v>
      </c>
      <c r="AE1161" t="s">
        <v>55</v>
      </c>
      <c r="AF1161" s="2">
        <v>45386</v>
      </c>
      <c r="AH1161" t="s">
        <v>13483</v>
      </c>
      <c r="AI1161" s="2">
        <v>45391</v>
      </c>
      <c r="AJ1161" s="2">
        <v>45789</v>
      </c>
      <c r="AK1161" t="s">
        <v>72</v>
      </c>
      <c r="AL1161" t="s">
        <v>57</v>
      </c>
      <c r="AN1161" t="s">
        <v>58</v>
      </c>
      <c r="AO1161" s="2">
        <v>45790</v>
      </c>
    </row>
    <row r="1162" spans="1:41" x14ac:dyDescent="0.25">
      <c r="A1162" t="s">
        <v>55</v>
      </c>
      <c r="B1162" t="s">
        <v>59</v>
      </c>
      <c r="C1162" t="s">
        <v>60</v>
      </c>
      <c r="D1162" t="s">
        <v>13484</v>
      </c>
      <c r="E1162" t="s">
        <v>13485</v>
      </c>
      <c r="F1162" t="s">
        <v>44</v>
      </c>
      <c r="G1162" t="s">
        <v>45</v>
      </c>
      <c r="H1162" t="s">
        <v>1691</v>
      </c>
      <c r="I1162" t="s">
        <v>4568</v>
      </c>
      <c r="K1162" t="s">
        <v>13486</v>
      </c>
      <c r="L1162" t="s">
        <v>13487</v>
      </c>
      <c r="N1162" t="s">
        <v>227</v>
      </c>
      <c r="O1162" t="s">
        <v>13488</v>
      </c>
      <c r="P1162" t="s">
        <v>969</v>
      </c>
      <c r="Q1162" t="s">
        <v>173</v>
      </c>
      <c r="R1162" t="s">
        <v>75</v>
      </c>
      <c r="S1162" t="s">
        <v>75</v>
      </c>
      <c r="T1162" t="s">
        <v>227</v>
      </c>
      <c r="U1162" t="s">
        <v>227</v>
      </c>
      <c r="V1162" t="s">
        <v>1792</v>
      </c>
      <c r="W1162" t="s">
        <v>1792</v>
      </c>
      <c r="X1162" t="s">
        <v>1781</v>
      </c>
      <c r="Y1162" t="s">
        <v>1810</v>
      </c>
      <c r="Z1162" t="s">
        <v>13489</v>
      </c>
      <c r="AB1162" t="s">
        <v>181</v>
      </c>
      <c r="AC1162" t="s">
        <v>70</v>
      </c>
      <c r="AD1162" t="s">
        <v>224</v>
      </c>
      <c r="AE1162" t="s">
        <v>55</v>
      </c>
      <c r="AF1162" s="2">
        <v>45181</v>
      </c>
      <c r="AH1162" t="s">
        <v>13490</v>
      </c>
      <c r="AI1162" s="2">
        <v>45231</v>
      </c>
      <c r="AJ1162" s="2">
        <v>45776</v>
      </c>
      <c r="AK1162" t="s">
        <v>80</v>
      </c>
      <c r="AL1162" t="s">
        <v>57</v>
      </c>
      <c r="AN1162" t="s">
        <v>58</v>
      </c>
      <c r="AO1162" s="2">
        <v>45778</v>
      </c>
    </row>
    <row r="1163" spans="1:41" x14ac:dyDescent="0.25">
      <c r="A1163" t="s">
        <v>55</v>
      </c>
      <c r="B1163" t="s">
        <v>59</v>
      </c>
      <c r="C1163" t="s">
        <v>60</v>
      </c>
      <c r="D1163" t="s">
        <v>13491</v>
      </c>
      <c r="E1163" t="s">
        <v>13492</v>
      </c>
      <c r="F1163" t="s">
        <v>44</v>
      </c>
      <c r="G1163" t="s">
        <v>45</v>
      </c>
      <c r="H1163" t="s">
        <v>390</v>
      </c>
      <c r="I1163" t="s">
        <v>13493</v>
      </c>
      <c r="J1163" t="s">
        <v>13494</v>
      </c>
      <c r="K1163" t="s">
        <v>13495</v>
      </c>
      <c r="L1163" t="s">
        <v>13496</v>
      </c>
      <c r="M1163" t="s">
        <v>13497</v>
      </c>
      <c r="N1163" t="s">
        <v>227</v>
      </c>
      <c r="O1163" t="s">
        <v>8319</v>
      </c>
      <c r="P1163" t="s">
        <v>4632</v>
      </c>
      <c r="Q1163" t="s">
        <v>463</v>
      </c>
      <c r="R1163" t="s">
        <v>75</v>
      </c>
      <c r="S1163" t="s">
        <v>75</v>
      </c>
      <c r="T1163" t="s">
        <v>227</v>
      </c>
      <c r="U1163" t="s">
        <v>227</v>
      </c>
      <c r="V1163" t="s">
        <v>1780</v>
      </c>
      <c r="W1163" t="s">
        <v>1780</v>
      </c>
      <c r="X1163" t="s">
        <v>1781</v>
      </c>
      <c r="Y1163" t="s">
        <v>1788</v>
      </c>
      <c r="AB1163" t="s">
        <v>572</v>
      </c>
      <c r="AC1163" t="s">
        <v>129</v>
      </c>
      <c r="AD1163" t="s">
        <v>334</v>
      </c>
      <c r="AE1163" t="s">
        <v>55</v>
      </c>
      <c r="AF1163" s="2">
        <v>45392</v>
      </c>
      <c r="AH1163" t="s">
        <v>13498</v>
      </c>
      <c r="AI1163" s="2">
        <v>45397</v>
      </c>
      <c r="AJ1163" s="2">
        <v>45786</v>
      </c>
      <c r="AK1163" t="s">
        <v>443</v>
      </c>
      <c r="AL1163" t="s">
        <v>57</v>
      </c>
      <c r="AN1163" t="s">
        <v>58</v>
      </c>
      <c r="AO1163" s="2">
        <v>45789</v>
      </c>
    </row>
    <row r="1164" spans="1:41" x14ac:dyDescent="0.25">
      <c r="A1164" t="s">
        <v>55</v>
      </c>
      <c r="B1164" t="s">
        <v>59</v>
      </c>
      <c r="C1164" t="s">
        <v>60</v>
      </c>
      <c r="D1164" t="s">
        <v>13499</v>
      </c>
      <c r="E1164" t="s">
        <v>13500</v>
      </c>
      <c r="F1164" t="s">
        <v>44</v>
      </c>
      <c r="G1164" t="s">
        <v>45</v>
      </c>
      <c r="H1164" t="s">
        <v>1691</v>
      </c>
      <c r="I1164" t="s">
        <v>11501</v>
      </c>
      <c r="K1164" t="s">
        <v>13501</v>
      </c>
      <c r="L1164" t="s">
        <v>13502</v>
      </c>
      <c r="M1164" t="s">
        <v>13503</v>
      </c>
      <c r="N1164" t="s">
        <v>227</v>
      </c>
      <c r="O1164" t="s">
        <v>13504</v>
      </c>
      <c r="P1164" t="s">
        <v>2822</v>
      </c>
      <c r="Q1164" t="s">
        <v>321</v>
      </c>
      <c r="R1164" t="s">
        <v>75</v>
      </c>
      <c r="S1164" t="s">
        <v>75</v>
      </c>
      <c r="T1164" t="s">
        <v>227</v>
      </c>
      <c r="U1164" t="s">
        <v>227</v>
      </c>
      <c r="V1164" t="s">
        <v>1792</v>
      </c>
      <c r="W1164" t="s">
        <v>1792</v>
      </c>
      <c r="X1164" t="s">
        <v>1781</v>
      </c>
      <c r="Y1164" t="s">
        <v>1795</v>
      </c>
      <c r="Z1164" t="s">
        <v>13505</v>
      </c>
      <c r="AB1164" t="s">
        <v>69</v>
      </c>
      <c r="AC1164" t="s">
        <v>70</v>
      </c>
      <c r="AD1164" t="s">
        <v>186</v>
      </c>
      <c r="AE1164" t="s">
        <v>55</v>
      </c>
      <c r="AF1164" s="2">
        <v>45190</v>
      </c>
      <c r="AH1164" t="s">
        <v>13506</v>
      </c>
      <c r="AI1164" s="2">
        <v>45209</v>
      </c>
      <c r="AJ1164" s="2">
        <v>45778</v>
      </c>
      <c r="AK1164" t="s">
        <v>72</v>
      </c>
      <c r="AL1164" t="s">
        <v>57</v>
      </c>
      <c r="AN1164" t="s">
        <v>58</v>
      </c>
      <c r="AO1164" s="2">
        <v>45778</v>
      </c>
    </row>
    <row r="1165" spans="1:41" x14ac:dyDescent="0.25">
      <c r="A1165" t="s">
        <v>55</v>
      </c>
      <c r="B1165" t="s">
        <v>59</v>
      </c>
      <c r="C1165" t="s">
        <v>60</v>
      </c>
      <c r="D1165" t="s">
        <v>13507</v>
      </c>
      <c r="E1165" t="s">
        <v>13508</v>
      </c>
      <c r="F1165" t="s">
        <v>44</v>
      </c>
      <c r="G1165" t="s">
        <v>45</v>
      </c>
      <c r="H1165" t="s">
        <v>471</v>
      </c>
      <c r="I1165" t="s">
        <v>2414</v>
      </c>
      <c r="K1165" t="s">
        <v>13509</v>
      </c>
      <c r="L1165" t="s">
        <v>13510</v>
      </c>
      <c r="M1165" t="s">
        <v>13511</v>
      </c>
      <c r="N1165" t="s">
        <v>227</v>
      </c>
      <c r="O1165" t="s">
        <v>13512</v>
      </c>
      <c r="P1165" t="s">
        <v>13513</v>
      </c>
      <c r="Q1165" t="s">
        <v>13514</v>
      </c>
      <c r="R1165" t="s">
        <v>48</v>
      </c>
      <c r="S1165" t="s">
        <v>48</v>
      </c>
      <c r="T1165" t="s">
        <v>227</v>
      </c>
      <c r="U1165" t="s">
        <v>227</v>
      </c>
      <c r="V1165" t="s">
        <v>1780</v>
      </c>
      <c r="W1165" t="s">
        <v>1780</v>
      </c>
      <c r="X1165" t="s">
        <v>1781</v>
      </c>
      <c r="Y1165" t="s">
        <v>1780</v>
      </c>
      <c r="Z1165" t="s">
        <v>13515</v>
      </c>
      <c r="AA1165" t="s">
        <v>1793</v>
      </c>
      <c r="AB1165" t="s">
        <v>559</v>
      </c>
      <c r="AC1165" t="s">
        <v>70</v>
      </c>
      <c r="AD1165" t="s">
        <v>343</v>
      </c>
      <c r="AE1165" t="s">
        <v>55</v>
      </c>
      <c r="AF1165" s="2">
        <v>45215</v>
      </c>
      <c r="AH1165" t="s">
        <v>13516</v>
      </c>
      <c r="AI1165" s="2">
        <v>45224</v>
      </c>
      <c r="AJ1165" s="2">
        <v>45777</v>
      </c>
      <c r="AK1165" t="s">
        <v>440</v>
      </c>
      <c r="AL1165" t="s">
        <v>57</v>
      </c>
      <c r="AN1165" t="s">
        <v>58</v>
      </c>
      <c r="AO1165" s="2">
        <v>45782</v>
      </c>
    </row>
    <row r="1166" spans="1:41" x14ac:dyDescent="0.25">
      <c r="A1166" t="s">
        <v>55</v>
      </c>
      <c r="B1166" t="s">
        <v>59</v>
      </c>
      <c r="C1166" t="s">
        <v>60</v>
      </c>
      <c r="D1166" t="s">
        <v>13517</v>
      </c>
      <c r="E1166" t="s">
        <v>13518</v>
      </c>
      <c r="F1166" t="s">
        <v>61</v>
      </c>
      <c r="G1166" t="s">
        <v>45</v>
      </c>
      <c r="H1166" t="s">
        <v>785</v>
      </c>
      <c r="I1166" t="s">
        <v>4909</v>
      </c>
      <c r="K1166" t="s">
        <v>13519</v>
      </c>
      <c r="L1166" t="s">
        <v>13520</v>
      </c>
      <c r="N1166" t="s">
        <v>227</v>
      </c>
      <c r="O1166" t="s">
        <v>13521</v>
      </c>
      <c r="P1166" t="s">
        <v>13522</v>
      </c>
      <c r="Q1166" t="s">
        <v>1992</v>
      </c>
      <c r="R1166" t="s">
        <v>75</v>
      </c>
      <c r="S1166" t="s">
        <v>75</v>
      </c>
      <c r="T1166" t="s">
        <v>227</v>
      </c>
      <c r="U1166" t="s">
        <v>227</v>
      </c>
      <c r="V1166" t="s">
        <v>1780</v>
      </c>
      <c r="W1166" t="s">
        <v>1780</v>
      </c>
      <c r="X1166" t="s">
        <v>1781</v>
      </c>
      <c r="Y1166" t="s">
        <v>1780</v>
      </c>
      <c r="Z1166" t="s">
        <v>13523</v>
      </c>
      <c r="AA1166" t="s">
        <v>13524</v>
      </c>
      <c r="AB1166" t="s">
        <v>557</v>
      </c>
      <c r="AC1166" t="s">
        <v>70</v>
      </c>
      <c r="AD1166" t="s">
        <v>224</v>
      </c>
      <c r="AE1166" t="s">
        <v>55</v>
      </c>
      <c r="AF1166" s="2">
        <v>45552</v>
      </c>
      <c r="AH1166" t="s">
        <v>13525</v>
      </c>
      <c r="AI1166" s="2">
        <v>45621</v>
      </c>
      <c r="AJ1166" s="2">
        <v>45797</v>
      </c>
      <c r="AK1166" t="s">
        <v>206</v>
      </c>
      <c r="AL1166" t="s">
        <v>57</v>
      </c>
      <c r="AN1166" t="s">
        <v>58</v>
      </c>
      <c r="AO1166" s="2">
        <v>45798</v>
      </c>
    </row>
    <row r="1167" spans="1:41" x14ac:dyDescent="0.25">
      <c r="A1167" t="s">
        <v>55</v>
      </c>
      <c r="B1167" t="s">
        <v>59</v>
      </c>
      <c r="C1167" t="s">
        <v>60</v>
      </c>
      <c r="D1167" t="s">
        <v>13528</v>
      </c>
      <c r="E1167" t="s">
        <v>13529</v>
      </c>
      <c r="F1167" t="s">
        <v>44</v>
      </c>
      <c r="G1167" t="s">
        <v>45</v>
      </c>
      <c r="H1167" t="s">
        <v>390</v>
      </c>
      <c r="I1167" t="s">
        <v>9773</v>
      </c>
      <c r="J1167" t="s">
        <v>13530</v>
      </c>
      <c r="K1167" t="s">
        <v>13531</v>
      </c>
      <c r="L1167" t="s">
        <v>13532</v>
      </c>
      <c r="N1167" t="s">
        <v>227</v>
      </c>
      <c r="O1167" t="s">
        <v>13533</v>
      </c>
      <c r="P1167" t="s">
        <v>13534</v>
      </c>
      <c r="Q1167" t="s">
        <v>500</v>
      </c>
      <c r="R1167" t="s">
        <v>75</v>
      </c>
      <c r="S1167" t="s">
        <v>75</v>
      </c>
      <c r="T1167" t="s">
        <v>227</v>
      </c>
      <c r="U1167" t="s">
        <v>227</v>
      </c>
      <c r="V1167" t="s">
        <v>1786</v>
      </c>
      <c r="W1167" t="s">
        <v>1786</v>
      </c>
      <c r="X1167" t="s">
        <v>1781</v>
      </c>
      <c r="Y1167" t="s">
        <v>1990</v>
      </c>
      <c r="Z1167" t="s">
        <v>13535</v>
      </c>
      <c r="AA1167" t="s">
        <v>13536</v>
      </c>
      <c r="AB1167" t="s">
        <v>1530</v>
      </c>
      <c r="AC1167" t="s">
        <v>70</v>
      </c>
      <c r="AD1167" t="s">
        <v>334</v>
      </c>
      <c r="AE1167" t="s">
        <v>55</v>
      </c>
      <c r="AF1167" s="2">
        <v>45166</v>
      </c>
      <c r="AH1167" t="s">
        <v>13537</v>
      </c>
      <c r="AI1167" s="2">
        <v>45217</v>
      </c>
      <c r="AJ1167" s="2">
        <v>45805</v>
      </c>
      <c r="AK1167" t="s">
        <v>502</v>
      </c>
      <c r="AL1167" t="s">
        <v>57</v>
      </c>
      <c r="AN1167" t="s">
        <v>58</v>
      </c>
      <c r="AO1167" s="2">
        <v>45806</v>
      </c>
    </row>
    <row r="1168" spans="1:41" x14ac:dyDescent="0.25">
      <c r="A1168" t="s">
        <v>55</v>
      </c>
      <c r="B1168" t="s">
        <v>59</v>
      </c>
      <c r="C1168" t="s">
        <v>60</v>
      </c>
      <c r="D1168" t="s">
        <v>13538</v>
      </c>
      <c r="E1168" t="s">
        <v>13539</v>
      </c>
      <c r="F1168" t="s">
        <v>61</v>
      </c>
      <c r="G1168" t="s">
        <v>45</v>
      </c>
      <c r="H1168" t="s">
        <v>390</v>
      </c>
      <c r="I1168" t="s">
        <v>3060</v>
      </c>
      <c r="K1168" t="s">
        <v>13540</v>
      </c>
      <c r="L1168" t="s">
        <v>13541</v>
      </c>
      <c r="N1168" t="s">
        <v>227</v>
      </c>
      <c r="O1168" t="s">
        <v>13542</v>
      </c>
      <c r="P1168" t="s">
        <v>13543</v>
      </c>
      <c r="Q1168" t="s">
        <v>13544</v>
      </c>
      <c r="R1168" t="s">
        <v>75</v>
      </c>
      <c r="S1168" t="s">
        <v>75</v>
      </c>
      <c r="T1168" t="s">
        <v>227</v>
      </c>
      <c r="U1168" t="s">
        <v>227</v>
      </c>
      <c r="V1168" t="s">
        <v>1780</v>
      </c>
      <c r="W1168" t="s">
        <v>1780</v>
      </c>
      <c r="X1168" t="s">
        <v>1781</v>
      </c>
      <c r="Y1168" t="s">
        <v>1788</v>
      </c>
      <c r="AB1168" t="s">
        <v>249</v>
      </c>
      <c r="AC1168" t="s">
        <v>70</v>
      </c>
      <c r="AD1168" t="s">
        <v>224</v>
      </c>
      <c r="AE1168" t="s">
        <v>55</v>
      </c>
      <c r="AF1168" s="2">
        <v>45181</v>
      </c>
      <c r="AH1168" t="s">
        <v>13545</v>
      </c>
      <c r="AI1168" s="2">
        <v>45237</v>
      </c>
      <c r="AJ1168" s="2">
        <v>45782</v>
      </c>
      <c r="AK1168" t="s">
        <v>98</v>
      </c>
      <c r="AL1168" t="s">
        <v>57</v>
      </c>
      <c r="AN1168" t="s">
        <v>58</v>
      </c>
      <c r="AO1168" s="2">
        <v>45783</v>
      </c>
    </row>
    <row r="1169" spans="1:41" x14ac:dyDescent="0.25">
      <c r="A1169" t="s">
        <v>55</v>
      </c>
      <c r="B1169" t="s">
        <v>59</v>
      </c>
      <c r="C1169" t="s">
        <v>60</v>
      </c>
      <c r="D1169" t="s">
        <v>13546</v>
      </c>
      <c r="E1169" t="s">
        <v>13547</v>
      </c>
      <c r="F1169" t="s">
        <v>61</v>
      </c>
      <c r="G1169" t="s">
        <v>45</v>
      </c>
      <c r="H1169" t="s">
        <v>390</v>
      </c>
      <c r="I1169" t="s">
        <v>2620</v>
      </c>
      <c r="K1169" t="s">
        <v>13548</v>
      </c>
      <c r="L1169" t="s">
        <v>13549</v>
      </c>
      <c r="M1169" t="s">
        <v>13550</v>
      </c>
      <c r="N1169" t="s">
        <v>227</v>
      </c>
      <c r="O1169" t="s">
        <v>13551</v>
      </c>
      <c r="P1169" t="s">
        <v>13552</v>
      </c>
      <c r="Q1169" t="s">
        <v>1992</v>
      </c>
      <c r="R1169" t="s">
        <v>75</v>
      </c>
      <c r="S1169" t="s">
        <v>75</v>
      </c>
      <c r="T1169" t="s">
        <v>227</v>
      </c>
      <c r="U1169" t="s">
        <v>227</v>
      </c>
      <c r="V1169" t="s">
        <v>1792</v>
      </c>
      <c r="W1169" t="s">
        <v>1792</v>
      </c>
      <c r="X1169" t="s">
        <v>1781</v>
      </c>
      <c r="Y1169" t="s">
        <v>1810</v>
      </c>
      <c r="Z1169" t="s">
        <v>13553</v>
      </c>
      <c r="AB1169" t="s">
        <v>1938</v>
      </c>
      <c r="AC1169" t="s">
        <v>70</v>
      </c>
      <c r="AD1169" t="s">
        <v>224</v>
      </c>
      <c r="AE1169" t="s">
        <v>55</v>
      </c>
      <c r="AF1169" s="2">
        <v>45351</v>
      </c>
      <c r="AH1169" t="s">
        <v>13554</v>
      </c>
      <c r="AI1169" s="2">
        <v>45447</v>
      </c>
      <c r="AJ1169" s="2">
        <v>45782</v>
      </c>
      <c r="AK1169" t="s">
        <v>1775</v>
      </c>
      <c r="AL1169" t="s">
        <v>57</v>
      </c>
      <c r="AN1169" t="s">
        <v>58</v>
      </c>
      <c r="AO1169" s="2">
        <v>45783</v>
      </c>
    </row>
    <row r="1170" spans="1:41" x14ac:dyDescent="0.25">
      <c r="A1170" t="s">
        <v>55</v>
      </c>
      <c r="B1170" t="s">
        <v>59</v>
      </c>
      <c r="C1170" t="s">
        <v>60</v>
      </c>
      <c r="D1170" t="s">
        <v>12794</v>
      </c>
      <c r="E1170" t="s">
        <v>12795</v>
      </c>
      <c r="F1170" t="s">
        <v>44</v>
      </c>
      <c r="G1170" t="s">
        <v>45</v>
      </c>
      <c r="H1170" t="s">
        <v>661</v>
      </c>
      <c r="I1170" t="s">
        <v>5161</v>
      </c>
      <c r="K1170" t="s">
        <v>12796</v>
      </c>
      <c r="L1170" t="s">
        <v>12797</v>
      </c>
      <c r="M1170" t="s">
        <v>12797</v>
      </c>
      <c r="N1170" t="s">
        <v>134</v>
      </c>
      <c r="O1170" t="s">
        <v>12798</v>
      </c>
      <c r="P1170" t="s">
        <v>2260</v>
      </c>
      <c r="Q1170" t="s">
        <v>12799</v>
      </c>
      <c r="R1170" t="s">
        <v>48</v>
      </c>
      <c r="S1170" t="s">
        <v>48</v>
      </c>
      <c r="T1170" t="s">
        <v>134</v>
      </c>
      <c r="U1170" t="s">
        <v>134</v>
      </c>
      <c r="V1170" t="s">
        <v>2260</v>
      </c>
      <c r="W1170" t="s">
        <v>2260</v>
      </c>
      <c r="X1170" t="s">
        <v>2261</v>
      </c>
      <c r="Y1170" t="s">
        <v>2311</v>
      </c>
      <c r="Z1170" t="s">
        <v>12800</v>
      </c>
      <c r="AB1170" t="s">
        <v>924</v>
      </c>
      <c r="AC1170" t="s">
        <v>70</v>
      </c>
      <c r="AD1170" t="s">
        <v>520</v>
      </c>
      <c r="AE1170" t="s">
        <v>55</v>
      </c>
      <c r="AF1170" s="2">
        <v>45780</v>
      </c>
      <c r="AH1170" t="s">
        <v>12801</v>
      </c>
      <c r="AI1170" s="2">
        <v>45785</v>
      </c>
      <c r="AJ1170" s="2">
        <v>45796</v>
      </c>
      <c r="AK1170" t="s">
        <v>924</v>
      </c>
      <c r="AL1170" t="s">
        <v>57</v>
      </c>
      <c r="AN1170" t="s">
        <v>58</v>
      </c>
      <c r="AO1170" s="2">
        <v>45797</v>
      </c>
    </row>
    <row r="1171" spans="1:41" x14ac:dyDescent="0.25">
      <c r="A1171" t="s">
        <v>55</v>
      </c>
      <c r="B1171" t="s">
        <v>59</v>
      </c>
      <c r="C1171" t="s">
        <v>60</v>
      </c>
      <c r="D1171" t="s">
        <v>13555</v>
      </c>
      <c r="E1171" t="s">
        <v>13556</v>
      </c>
      <c r="F1171" t="s">
        <v>44</v>
      </c>
      <c r="G1171" t="s">
        <v>45</v>
      </c>
      <c r="H1171" t="s">
        <v>194</v>
      </c>
      <c r="I1171" t="s">
        <v>624</v>
      </c>
      <c r="J1171" t="s">
        <v>13557</v>
      </c>
      <c r="K1171" t="s">
        <v>13558</v>
      </c>
      <c r="L1171" t="s">
        <v>13559</v>
      </c>
      <c r="N1171" t="s">
        <v>134</v>
      </c>
      <c r="O1171" t="s">
        <v>13560</v>
      </c>
      <c r="P1171" t="s">
        <v>537</v>
      </c>
      <c r="Q1171" t="s">
        <v>658</v>
      </c>
      <c r="R1171" t="s">
        <v>75</v>
      </c>
      <c r="S1171" t="s">
        <v>75</v>
      </c>
      <c r="T1171" t="s">
        <v>134</v>
      </c>
      <c r="U1171" t="s">
        <v>134</v>
      </c>
      <c r="V1171" t="s">
        <v>2260</v>
      </c>
      <c r="W1171" t="s">
        <v>2260</v>
      </c>
      <c r="X1171" t="s">
        <v>2261</v>
      </c>
      <c r="Y1171" t="s">
        <v>2338</v>
      </c>
      <c r="Z1171" t="s">
        <v>10325</v>
      </c>
      <c r="AB1171" t="s">
        <v>13561</v>
      </c>
      <c r="AC1171" t="s">
        <v>53</v>
      </c>
      <c r="AD1171" t="s">
        <v>513</v>
      </c>
      <c r="AE1171" t="s">
        <v>41</v>
      </c>
      <c r="AH1171" t="s">
        <v>13562</v>
      </c>
      <c r="AI1171" s="2">
        <v>45320</v>
      </c>
      <c r="AJ1171" s="2">
        <v>45786</v>
      </c>
      <c r="AK1171" t="s">
        <v>328</v>
      </c>
      <c r="AL1171" t="s">
        <v>57</v>
      </c>
      <c r="AN1171" t="s">
        <v>58</v>
      </c>
      <c r="AO1171" s="2">
        <v>45789</v>
      </c>
    </row>
    <row r="1172" spans="1:41" x14ac:dyDescent="0.25">
      <c r="A1172" t="s">
        <v>55</v>
      </c>
      <c r="B1172" t="s">
        <v>59</v>
      </c>
      <c r="C1172" t="s">
        <v>60</v>
      </c>
      <c r="D1172" t="s">
        <v>13564</v>
      </c>
      <c r="E1172" t="s">
        <v>13565</v>
      </c>
      <c r="F1172" t="s">
        <v>61</v>
      </c>
      <c r="G1172" t="s">
        <v>45</v>
      </c>
      <c r="H1172" t="s">
        <v>470</v>
      </c>
      <c r="I1172" t="s">
        <v>4912</v>
      </c>
      <c r="K1172" t="s">
        <v>13566</v>
      </c>
      <c r="L1172" t="s">
        <v>13567</v>
      </c>
      <c r="N1172" t="s">
        <v>134</v>
      </c>
      <c r="O1172" t="s">
        <v>13568</v>
      </c>
      <c r="P1172" t="s">
        <v>13569</v>
      </c>
      <c r="Q1172" t="s">
        <v>750</v>
      </c>
      <c r="R1172" t="s">
        <v>75</v>
      </c>
      <c r="S1172" t="s">
        <v>75</v>
      </c>
      <c r="T1172" t="s">
        <v>134</v>
      </c>
      <c r="U1172" t="s">
        <v>134</v>
      </c>
      <c r="V1172" t="s">
        <v>2260</v>
      </c>
      <c r="W1172" t="s">
        <v>2260</v>
      </c>
      <c r="X1172" t="s">
        <v>2261</v>
      </c>
      <c r="Y1172" t="s">
        <v>2361</v>
      </c>
      <c r="Z1172" t="s">
        <v>13570</v>
      </c>
      <c r="AB1172" t="s">
        <v>181</v>
      </c>
      <c r="AC1172" t="s">
        <v>70</v>
      </c>
      <c r="AD1172" t="s">
        <v>138</v>
      </c>
      <c r="AE1172" t="s">
        <v>55</v>
      </c>
      <c r="AF1172" s="2">
        <v>44442</v>
      </c>
      <c r="AH1172" t="s">
        <v>13571</v>
      </c>
      <c r="AI1172" s="2">
        <v>44522</v>
      </c>
      <c r="AJ1172" s="2">
        <v>45793</v>
      </c>
      <c r="AK1172" t="s">
        <v>80</v>
      </c>
      <c r="AL1172" t="s">
        <v>57</v>
      </c>
      <c r="AN1172" t="s">
        <v>58</v>
      </c>
      <c r="AO1172" s="2">
        <v>45796</v>
      </c>
    </row>
    <row r="1173" spans="1:41" x14ac:dyDescent="0.25">
      <c r="A1173" t="s">
        <v>55</v>
      </c>
      <c r="B1173" t="s">
        <v>59</v>
      </c>
      <c r="C1173" t="s">
        <v>60</v>
      </c>
      <c r="D1173" t="s">
        <v>13572</v>
      </c>
      <c r="E1173" t="s">
        <v>13573</v>
      </c>
      <c r="F1173" t="s">
        <v>44</v>
      </c>
      <c r="G1173" t="s">
        <v>45</v>
      </c>
      <c r="H1173" t="s">
        <v>2203</v>
      </c>
      <c r="I1173" t="s">
        <v>585</v>
      </c>
      <c r="K1173" t="s">
        <v>2027</v>
      </c>
      <c r="L1173" t="s">
        <v>13574</v>
      </c>
      <c r="N1173" t="s">
        <v>134</v>
      </c>
      <c r="O1173" t="s">
        <v>13575</v>
      </c>
      <c r="P1173" t="s">
        <v>8974</v>
      </c>
      <c r="Q1173" t="s">
        <v>312</v>
      </c>
      <c r="R1173" t="s">
        <v>75</v>
      </c>
      <c r="S1173" t="s">
        <v>75</v>
      </c>
      <c r="T1173" t="s">
        <v>134</v>
      </c>
      <c r="U1173" t="s">
        <v>134</v>
      </c>
      <c r="V1173" t="s">
        <v>2260</v>
      </c>
      <c r="W1173" t="s">
        <v>2260</v>
      </c>
      <c r="X1173" t="s">
        <v>2261</v>
      </c>
      <c r="Y1173" t="s">
        <v>2342</v>
      </c>
      <c r="Z1173" t="s">
        <v>13576</v>
      </c>
      <c r="AA1173" t="s">
        <v>13577</v>
      </c>
      <c r="AB1173" t="s">
        <v>539</v>
      </c>
      <c r="AC1173" t="s">
        <v>70</v>
      </c>
      <c r="AD1173" t="s">
        <v>153</v>
      </c>
      <c r="AE1173" t="s">
        <v>55</v>
      </c>
      <c r="AF1173" s="2">
        <v>44617</v>
      </c>
      <c r="AH1173" t="s">
        <v>13578</v>
      </c>
      <c r="AI1173" s="2">
        <v>44652</v>
      </c>
      <c r="AJ1173" s="2">
        <v>45780</v>
      </c>
      <c r="AK1173" t="s">
        <v>64</v>
      </c>
      <c r="AL1173" t="s">
        <v>57</v>
      </c>
      <c r="AN1173" t="s">
        <v>58</v>
      </c>
      <c r="AO1173" s="2">
        <v>45782</v>
      </c>
    </row>
    <row r="1174" spans="1:41" x14ac:dyDescent="0.25">
      <c r="A1174" t="s">
        <v>55</v>
      </c>
      <c r="B1174" t="s">
        <v>59</v>
      </c>
      <c r="C1174" t="s">
        <v>60</v>
      </c>
      <c r="D1174" t="s">
        <v>13579</v>
      </c>
      <c r="E1174" t="s">
        <v>13580</v>
      </c>
      <c r="F1174" t="s">
        <v>44</v>
      </c>
      <c r="G1174" t="s">
        <v>45</v>
      </c>
      <c r="H1174" t="s">
        <v>533</v>
      </c>
      <c r="I1174" t="s">
        <v>2132</v>
      </c>
      <c r="J1174" t="s">
        <v>13581</v>
      </c>
      <c r="K1174" t="s">
        <v>13582</v>
      </c>
      <c r="L1174" t="s">
        <v>13583</v>
      </c>
      <c r="M1174" t="s">
        <v>13584</v>
      </c>
      <c r="N1174" t="s">
        <v>134</v>
      </c>
      <c r="O1174" t="s">
        <v>13585</v>
      </c>
      <c r="P1174" t="s">
        <v>13586</v>
      </c>
      <c r="Q1174" t="s">
        <v>64</v>
      </c>
      <c r="R1174" t="s">
        <v>75</v>
      </c>
      <c r="S1174" t="s">
        <v>75</v>
      </c>
      <c r="T1174" t="s">
        <v>134</v>
      </c>
      <c r="U1174" t="s">
        <v>134</v>
      </c>
      <c r="V1174" t="s">
        <v>2260</v>
      </c>
      <c r="W1174" t="s">
        <v>2260</v>
      </c>
      <c r="X1174" t="s">
        <v>2261</v>
      </c>
      <c r="Y1174" t="s">
        <v>2262</v>
      </c>
      <c r="Z1174" t="s">
        <v>13587</v>
      </c>
      <c r="AA1174" t="s">
        <v>13588</v>
      </c>
      <c r="AB1174" t="s">
        <v>215</v>
      </c>
      <c r="AC1174" t="s">
        <v>70</v>
      </c>
      <c r="AD1174" t="s">
        <v>138</v>
      </c>
      <c r="AE1174" t="s">
        <v>55</v>
      </c>
      <c r="AF1174" s="2">
        <v>44257</v>
      </c>
      <c r="AH1174" t="s">
        <v>13589</v>
      </c>
      <c r="AI1174" s="2">
        <v>44259</v>
      </c>
      <c r="AJ1174" s="2">
        <v>45787</v>
      </c>
      <c r="AK1174" t="s">
        <v>64</v>
      </c>
      <c r="AL1174" t="s">
        <v>57</v>
      </c>
      <c r="AN1174" t="s">
        <v>58</v>
      </c>
      <c r="AO1174" s="2">
        <v>45789</v>
      </c>
    </row>
    <row r="1175" spans="1:41" x14ac:dyDescent="0.25">
      <c r="A1175" t="s">
        <v>55</v>
      </c>
      <c r="B1175" t="s">
        <v>59</v>
      </c>
      <c r="C1175" t="s">
        <v>60</v>
      </c>
      <c r="D1175" t="s">
        <v>13590</v>
      </c>
      <c r="E1175" t="s">
        <v>13591</v>
      </c>
      <c r="F1175" t="s">
        <v>44</v>
      </c>
      <c r="G1175" t="s">
        <v>45</v>
      </c>
      <c r="H1175" t="s">
        <v>494</v>
      </c>
      <c r="I1175" t="s">
        <v>5265</v>
      </c>
      <c r="J1175" t="s">
        <v>13592</v>
      </c>
      <c r="K1175" t="s">
        <v>13593</v>
      </c>
      <c r="L1175" t="s">
        <v>13594</v>
      </c>
      <c r="M1175" t="s">
        <v>13595</v>
      </c>
      <c r="N1175" t="s">
        <v>134</v>
      </c>
      <c r="O1175" t="s">
        <v>13596</v>
      </c>
      <c r="P1175" t="s">
        <v>203</v>
      </c>
      <c r="Q1175" t="s">
        <v>1118</v>
      </c>
      <c r="R1175" t="s">
        <v>75</v>
      </c>
      <c r="S1175" t="s">
        <v>75</v>
      </c>
      <c r="T1175" t="s">
        <v>134</v>
      </c>
      <c r="U1175" t="s">
        <v>134</v>
      </c>
      <c r="V1175" t="s">
        <v>2260</v>
      </c>
      <c r="W1175" t="s">
        <v>2260</v>
      </c>
      <c r="X1175" t="s">
        <v>2261</v>
      </c>
      <c r="Y1175" t="s">
        <v>2333</v>
      </c>
      <c r="Z1175" t="s">
        <v>9190</v>
      </c>
      <c r="AA1175" t="s">
        <v>13597</v>
      </c>
      <c r="AB1175" t="s">
        <v>559</v>
      </c>
      <c r="AC1175" t="s">
        <v>70</v>
      </c>
      <c r="AD1175" t="s">
        <v>153</v>
      </c>
      <c r="AE1175" t="s">
        <v>55</v>
      </c>
      <c r="AF1175" s="2">
        <v>45342</v>
      </c>
      <c r="AH1175" t="s">
        <v>13598</v>
      </c>
      <c r="AI1175" s="2">
        <v>45372</v>
      </c>
      <c r="AJ1175" s="2">
        <v>45803</v>
      </c>
      <c r="AK1175" t="s">
        <v>440</v>
      </c>
      <c r="AL1175" t="s">
        <v>57</v>
      </c>
      <c r="AN1175" t="s">
        <v>58</v>
      </c>
      <c r="AO1175" s="2">
        <v>45804</v>
      </c>
    </row>
    <row r="1176" spans="1:41" x14ac:dyDescent="0.25">
      <c r="A1176" t="s">
        <v>55</v>
      </c>
      <c r="B1176" t="s">
        <v>59</v>
      </c>
      <c r="C1176" t="s">
        <v>60</v>
      </c>
      <c r="D1176" t="s">
        <v>13600</v>
      </c>
      <c r="E1176" t="s">
        <v>13601</v>
      </c>
      <c r="F1176" t="s">
        <v>44</v>
      </c>
      <c r="G1176" t="s">
        <v>45</v>
      </c>
      <c r="H1176" t="s">
        <v>494</v>
      </c>
      <c r="I1176" t="s">
        <v>1365</v>
      </c>
      <c r="J1176" t="s">
        <v>13602</v>
      </c>
      <c r="K1176" t="s">
        <v>13603</v>
      </c>
      <c r="L1176" t="s">
        <v>13604</v>
      </c>
      <c r="M1176" t="s">
        <v>13605</v>
      </c>
      <c r="N1176" t="s">
        <v>134</v>
      </c>
      <c r="O1176" t="s">
        <v>13606</v>
      </c>
      <c r="P1176" t="s">
        <v>13607</v>
      </c>
      <c r="Q1176" t="s">
        <v>13607</v>
      </c>
      <c r="R1176" t="s">
        <v>48</v>
      </c>
      <c r="S1176" t="s">
        <v>48</v>
      </c>
      <c r="T1176" t="s">
        <v>134</v>
      </c>
      <c r="U1176" t="s">
        <v>134</v>
      </c>
      <c r="V1176" t="s">
        <v>2260</v>
      </c>
      <c r="W1176" t="s">
        <v>2260</v>
      </c>
      <c r="X1176" t="s">
        <v>2261</v>
      </c>
      <c r="Y1176" t="s">
        <v>2278</v>
      </c>
      <c r="Z1176" t="s">
        <v>13607</v>
      </c>
      <c r="AB1176" t="s">
        <v>4118</v>
      </c>
      <c r="AC1176" t="s">
        <v>53</v>
      </c>
      <c r="AD1176" t="s">
        <v>153</v>
      </c>
      <c r="AE1176" t="s">
        <v>55</v>
      </c>
      <c r="AF1176" s="2">
        <v>45324</v>
      </c>
      <c r="AH1176" t="s">
        <v>13608</v>
      </c>
      <c r="AI1176" s="2">
        <v>45366</v>
      </c>
      <c r="AJ1176" s="2">
        <v>45778</v>
      </c>
      <c r="AK1176" t="s">
        <v>154</v>
      </c>
      <c r="AL1176" t="s">
        <v>57</v>
      </c>
      <c r="AN1176" t="s">
        <v>58</v>
      </c>
      <c r="AO1176" s="2">
        <v>45782</v>
      </c>
    </row>
    <row r="1177" spans="1:41" x14ac:dyDescent="0.25">
      <c r="A1177" t="s">
        <v>55</v>
      </c>
      <c r="B1177" t="s">
        <v>59</v>
      </c>
      <c r="C1177" t="s">
        <v>60</v>
      </c>
      <c r="D1177" t="s">
        <v>13609</v>
      </c>
      <c r="E1177" t="s">
        <v>13610</v>
      </c>
      <c r="F1177" t="s">
        <v>61</v>
      </c>
      <c r="G1177" t="s">
        <v>45</v>
      </c>
      <c r="H1177" t="s">
        <v>470</v>
      </c>
      <c r="I1177" t="s">
        <v>577</v>
      </c>
      <c r="K1177" t="s">
        <v>13611</v>
      </c>
      <c r="L1177" t="s">
        <v>13612</v>
      </c>
      <c r="N1177" t="s">
        <v>134</v>
      </c>
      <c r="O1177" t="s">
        <v>13613</v>
      </c>
      <c r="P1177" t="s">
        <v>13614</v>
      </c>
      <c r="Q1177" t="s">
        <v>312</v>
      </c>
      <c r="R1177" t="s">
        <v>75</v>
      </c>
      <c r="S1177" t="s">
        <v>75</v>
      </c>
      <c r="T1177" t="s">
        <v>134</v>
      </c>
      <c r="U1177" t="s">
        <v>134</v>
      </c>
      <c r="V1177" t="s">
        <v>2260</v>
      </c>
      <c r="W1177" t="s">
        <v>2260</v>
      </c>
      <c r="X1177" t="s">
        <v>2261</v>
      </c>
      <c r="Y1177" t="s">
        <v>2333</v>
      </c>
      <c r="Z1177" t="s">
        <v>13615</v>
      </c>
      <c r="AA1177" t="s">
        <v>13616</v>
      </c>
      <c r="AB1177" t="s">
        <v>539</v>
      </c>
      <c r="AC1177" t="s">
        <v>70</v>
      </c>
      <c r="AD1177" t="s">
        <v>153</v>
      </c>
      <c r="AE1177" t="s">
        <v>55</v>
      </c>
      <c r="AF1177" s="2">
        <v>45145</v>
      </c>
      <c r="AH1177" t="s">
        <v>13617</v>
      </c>
      <c r="AI1177" s="2">
        <v>45169</v>
      </c>
      <c r="AJ1177" s="2">
        <v>45796</v>
      </c>
      <c r="AK1177" t="s">
        <v>64</v>
      </c>
      <c r="AL1177" t="s">
        <v>57</v>
      </c>
      <c r="AN1177" t="s">
        <v>58</v>
      </c>
      <c r="AO1177" s="2">
        <v>45797</v>
      </c>
    </row>
    <row r="1178" spans="1:41" x14ac:dyDescent="0.25">
      <c r="A1178" t="s">
        <v>55</v>
      </c>
      <c r="B1178" t="s">
        <v>59</v>
      </c>
      <c r="C1178" t="s">
        <v>60</v>
      </c>
      <c r="D1178" t="s">
        <v>13618</v>
      </c>
      <c r="E1178" t="s">
        <v>13619</v>
      </c>
      <c r="F1178" t="s">
        <v>44</v>
      </c>
      <c r="G1178" t="s">
        <v>66</v>
      </c>
      <c r="H1178" t="s">
        <v>470</v>
      </c>
      <c r="I1178" t="s">
        <v>6892</v>
      </c>
      <c r="J1178" t="s">
        <v>13620</v>
      </c>
      <c r="K1178" t="s">
        <v>13621</v>
      </c>
      <c r="L1178" t="s">
        <v>13622</v>
      </c>
      <c r="M1178" t="s">
        <v>13623</v>
      </c>
      <c r="N1178" t="s">
        <v>134</v>
      </c>
      <c r="O1178" t="s">
        <v>13624</v>
      </c>
      <c r="P1178" t="s">
        <v>10413</v>
      </c>
      <c r="Q1178" t="s">
        <v>651</v>
      </c>
      <c r="R1178" t="s">
        <v>75</v>
      </c>
      <c r="S1178" t="s">
        <v>75</v>
      </c>
      <c r="T1178" t="s">
        <v>134</v>
      </c>
      <c r="U1178" t="s">
        <v>134</v>
      </c>
      <c r="V1178" t="s">
        <v>2260</v>
      </c>
      <c r="W1178" t="s">
        <v>2260</v>
      </c>
      <c r="X1178" t="s">
        <v>2261</v>
      </c>
      <c r="Y1178" t="s">
        <v>2312</v>
      </c>
      <c r="Z1178" t="s">
        <v>13625</v>
      </c>
      <c r="AA1178" t="s">
        <v>7052</v>
      </c>
      <c r="AB1178" t="s">
        <v>516</v>
      </c>
      <c r="AC1178" t="s">
        <v>129</v>
      </c>
      <c r="AD1178" t="s">
        <v>2314</v>
      </c>
      <c r="AE1178" t="s">
        <v>55</v>
      </c>
      <c r="AF1178" s="2">
        <v>45326</v>
      </c>
      <c r="AH1178" t="s">
        <v>13626</v>
      </c>
      <c r="AI1178" s="2">
        <v>45355</v>
      </c>
      <c r="AJ1178" s="2">
        <v>45784</v>
      </c>
      <c r="AK1178" t="s">
        <v>443</v>
      </c>
      <c r="AL1178" t="s">
        <v>57</v>
      </c>
      <c r="AN1178" t="s">
        <v>58</v>
      </c>
      <c r="AO1178" s="2">
        <v>45785</v>
      </c>
    </row>
    <row r="1179" spans="1:41" x14ac:dyDescent="0.25">
      <c r="A1179" t="s">
        <v>55</v>
      </c>
      <c r="B1179" t="s">
        <v>59</v>
      </c>
      <c r="C1179" t="s">
        <v>60</v>
      </c>
      <c r="D1179" t="s">
        <v>13627</v>
      </c>
      <c r="E1179" t="s">
        <v>13628</v>
      </c>
      <c r="F1179" t="s">
        <v>44</v>
      </c>
      <c r="G1179" t="s">
        <v>45</v>
      </c>
      <c r="H1179" t="s">
        <v>587</v>
      </c>
      <c r="I1179" t="s">
        <v>1464</v>
      </c>
      <c r="K1179" t="s">
        <v>13629</v>
      </c>
      <c r="L1179" t="s">
        <v>13630</v>
      </c>
      <c r="N1179" t="s">
        <v>134</v>
      </c>
      <c r="O1179" t="s">
        <v>13631</v>
      </c>
      <c r="P1179" t="s">
        <v>13632</v>
      </c>
      <c r="Q1179" t="s">
        <v>13633</v>
      </c>
      <c r="R1179" t="s">
        <v>1133</v>
      </c>
      <c r="S1179" t="s">
        <v>136</v>
      </c>
      <c r="T1179" t="s">
        <v>2204</v>
      </c>
      <c r="U1179" t="s">
        <v>134</v>
      </c>
      <c r="V1179" t="s">
        <v>2502</v>
      </c>
      <c r="W1179" t="s">
        <v>2260</v>
      </c>
      <c r="X1179" t="s">
        <v>2261</v>
      </c>
      <c r="Y1179" t="s">
        <v>13634</v>
      </c>
      <c r="Z1179" t="s">
        <v>13635</v>
      </c>
      <c r="AB1179" t="s">
        <v>507</v>
      </c>
      <c r="AC1179" t="s">
        <v>70</v>
      </c>
      <c r="AD1179" t="s">
        <v>138</v>
      </c>
      <c r="AE1179" t="s">
        <v>55</v>
      </c>
      <c r="AF1179" s="2">
        <v>44942</v>
      </c>
      <c r="AH1179" t="s">
        <v>13636</v>
      </c>
      <c r="AI1179" s="2">
        <v>44971</v>
      </c>
      <c r="AJ1179" s="2">
        <v>45775</v>
      </c>
      <c r="AK1179" t="s">
        <v>440</v>
      </c>
      <c r="AL1179" t="s">
        <v>57</v>
      </c>
      <c r="AN1179" t="s">
        <v>58</v>
      </c>
      <c r="AO1179" s="2">
        <v>45778</v>
      </c>
    </row>
    <row r="1180" spans="1:41" x14ac:dyDescent="0.25">
      <c r="A1180" t="s">
        <v>55</v>
      </c>
      <c r="B1180" t="s">
        <v>59</v>
      </c>
      <c r="C1180" t="s">
        <v>60</v>
      </c>
      <c r="D1180" t="s">
        <v>13638</v>
      </c>
      <c r="E1180" t="s">
        <v>13639</v>
      </c>
      <c r="F1180" t="s">
        <v>44</v>
      </c>
      <c r="G1180" t="s">
        <v>66</v>
      </c>
      <c r="H1180" t="s">
        <v>494</v>
      </c>
      <c r="I1180" t="s">
        <v>7083</v>
      </c>
      <c r="J1180" t="s">
        <v>13640</v>
      </c>
      <c r="K1180" t="s">
        <v>13641</v>
      </c>
      <c r="L1180" t="s">
        <v>13642</v>
      </c>
      <c r="M1180" t="s">
        <v>13643</v>
      </c>
      <c r="N1180" t="s">
        <v>134</v>
      </c>
      <c r="O1180" t="s">
        <v>13644</v>
      </c>
      <c r="P1180" t="s">
        <v>13645</v>
      </c>
      <c r="Q1180" t="s">
        <v>13646</v>
      </c>
      <c r="R1180" t="s">
        <v>556</v>
      </c>
      <c r="S1180" t="s">
        <v>114</v>
      </c>
      <c r="T1180" t="s">
        <v>2111</v>
      </c>
      <c r="U1180" t="s">
        <v>134</v>
      </c>
      <c r="V1180" t="s">
        <v>2267</v>
      </c>
      <c r="W1180" t="s">
        <v>2260</v>
      </c>
      <c r="X1180" t="s">
        <v>2261</v>
      </c>
      <c r="Y1180" t="s">
        <v>6541</v>
      </c>
      <c r="Z1180" t="s">
        <v>13647</v>
      </c>
      <c r="AA1180" t="s">
        <v>13648</v>
      </c>
      <c r="AB1180" t="s">
        <v>69</v>
      </c>
      <c r="AC1180" t="s">
        <v>70</v>
      </c>
      <c r="AD1180" t="s">
        <v>1142</v>
      </c>
      <c r="AE1180" t="s">
        <v>55</v>
      </c>
      <c r="AF1180" s="2">
        <v>45723</v>
      </c>
      <c r="AH1180" t="s">
        <v>13649</v>
      </c>
      <c r="AI1180" s="2">
        <v>45747</v>
      </c>
      <c r="AJ1180" s="2">
        <v>45796</v>
      </c>
      <c r="AK1180" t="s">
        <v>72</v>
      </c>
      <c r="AL1180" t="s">
        <v>57</v>
      </c>
      <c r="AN1180" t="s">
        <v>58</v>
      </c>
      <c r="AO1180" s="2">
        <v>45797</v>
      </c>
    </row>
    <row r="1181" spans="1:41" x14ac:dyDescent="0.25">
      <c r="A1181" t="s">
        <v>55</v>
      </c>
      <c r="B1181" t="s">
        <v>59</v>
      </c>
      <c r="C1181" t="s">
        <v>60</v>
      </c>
      <c r="D1181" t="s">
        <v>13650</v>
      </c>
      <c r="E1181" t="s">
        <v>13651</v>
      </c>
      <c r="F1181" t="s">
        <v>61</v>
      </c>
      <c r="G1181" t="s">
        <v>45</v>
      </c>
      <c r="H1181" t="s">
        <v>470</v>
      </c>
      <c r="I1181" t="s">
        <v>2345</v>
      </c>
      <c r="J1181" t="s">
        <v>13652</v>
      </c>
      <c r="K1181" t="s">
        <v>13653</v>
      </c>
      <c r="L1181" t="s">
        <v>13654</v>
      </c>
      <c r="M1181" t="s">
        <v>13655</v>
      </c>
      <c r="N1181" t="s">
        <v>134</v>
      </c>
      <c r="O1181" t="s">
        <v>13656</v>
      </c>
      <c r="P1181" t="s">
        <v>12614</v>
      </c>
      <c r="Q1181" t="s">
        <v>5223</v>
      </c>
      <c r="R1181" t="s">
        <v>75</v>
      </c>
      <c r="S1181" t="s">
        <v>75</v>
      </c>
      <c r="T1181" t="s">
        <v>134</v>
      </c>
      <c r="U1181" t="s">
        <v>134</v>
      </c>
      <c r="V1181" t="s">
        <v>2260</v>
      </c>
      <c r="W1181" t="s">
        <v>2260</v>
      </c>
      <c r="X1181" t="s">
        <v>2261</v>
      </c>
      <c r="Y1181" t="s">
        <v>2273</v>
      </c>
      <c r="AB1181" t="s">
        <v>529</v>
      </c>
      <c r="AC1181" t="s">
        <v>70</v>
      </c>
      <c r="AD1181" t="s">
        <v>54</v>
      </c>
      <c r="AE1181" t="s">
        <v>55</v>
      </c>
      <c r="AF1181" s="2">
        <v>45363</v>
      </c>
      <c r="AH1181" t="s">
        <v>13657</v>
      </c>
      <c r="AI1181" s="2">
        <v>45377</v>
      </c>
      <c r="AJ1181" s="2">
        <v>45796</v>
      </c>
      <c r="AK1181" t="s">
        <v>502</v>
      </c>
      <c r="AL1181" t="s">
        <v>57</v>
      </c>
      <c r="AN1181" t="s">
        <v>58</v>
      </c>
      <c r="AO1181" s="2">
        <v>45797</v>
      </c>
    </row>
    <row r="1182" spans="1:41" x14ac:dyDescent="0.25">
      <c r="A1182" t="s">
        <v>55</v>
      </c>
      <c r="B1182" t="s">
        <v>59</v>
      </c>
      <c r="C1182" t="s">
        <v>60</v>
      </c>
      <c r="D1182" t="s">
        <v>13658</v>
      </c>
      <c r="E1182" t="s">
        <v>13659</v>
      </c>
      <c r="F1182" t="s">
        <v>44</v>
      </c>
      <c r="G1182" t="s">
        <v>45</v>
      </c>
      <c r="H1182" t="s">
        <v>6687</v>
      </c>
      <c r="I1182" t="s">
        <v>1414</v>
      </c>
      <c r="K1182" t="s">
        <v>13660</v>
      </c>
      <c r="L1182" t="s">
        <v>13661</v>
      </c>
      <c r="M1182" t="s">
        <v>13662</v>
      </c>
      <c r="N1182" t="s">
        <v>134</v>
      </c>
      <c r="O1182" t="s">
        <v>13663</v>
      </c>
      <c r="P1182" t="s">
        <v>13664</v>
      </c>
      <c r="Q1182" t="s">
        <v>13665</v>
      </c>
      <c r="R1182" t="s">
        <v>892</v>
      </c>
      <c r="S1182" t="s">
        <v>114</v>
      </c>
      <c r="T1182" t="s">
        <v>2204</v>
      </c>
      <c r="U1182" t="s">
        <v>134</v>
      </c>
      <c r="V1182" t="s">
        <v>2334</v>
      </c>
      <c r="W1182" t="s">
        <v>2260</v>
      </c>
      <c r="X1182" t="s">
        <v>2261</v>
      </c>
      <c r="Y1182" t="s">
        <v>13666</v>
      </c>
      <c r="Z1182" t="s">
        <v>13667</v>
      </c>
      <c r="AA1182" t="s">
        <v>13668</v>
      </c>
      <c r="AB1182" t="s">
        <v>2239</v>
      </c>
      <c r="AC1182" t="s">
        <v>70</v>
      </c>
      <c r="AD1182" t="s">
        <v>138</v>
      </c>
      <c r="AE1182" t="s">
        <v>55</v>
      </c>
      <c r="AF1182" s="2">
        <v>44546</v>
      </c>
      <c r="AH1182" t="s">
        <v>13669</v>
      </c>
      <c r="AI1182" s="2">
        <v>44594</v>
      </c>
      <c r="AJ1182" s="2">
        <v>45790</v>
      </c>
      <c r="AK1182" t="s">
        <v>1178</v>
      </c>
      <c r="AL1182" t="s">
        <v>57</v>
      </c>
      <c r="AN1182" t="s">
        <v>58</v>
      </c>
      <c r="AO1182" s="2">
        <v>45791</v>
      </c>
    </row>
    <row r="1183" spans="1:41" x14ac:dyDescent="0.25">
      <c r="A1183" t="s">
        <v>55</v>
      </c>
      <c r="B1183" t="s">
        <v>59</v>
      </c>
      <c r="C1183" t="s">
        <v>60</v>
      </c>
      <c r="D1183" t="s">
        <v>13670</v>
      </c>
      <c r="E1183" t="s">
        <v>13671</v>
      </c>
      <c r="F1183" t="s">
        <v>44</v>
      </c>
      <c r="G1183" t="s">
        <v>45</v>
      </c>
      <c r="H1183" t="s">
        <v>470</v>
      </c>
      <c r="I1183" t="s">
        <v>2713</v>
      </c>
      <c r="J1183" t="s">
        <v>13672</v>
      </c>
      <c r="K1183" t="s">
        <v>13673</v>
      </c>
      <c r="L1183" t="s">
        <v>13674</v>
      </c>
      <c r="M1183" t="s">
        <v>13675</v>
      </c>
      <c r="N1183" t="s">
        <v>134</v>
      </c>
      <c r="O1183" t="s">
        <v>13676</v>
      </c>
      <c r="P1183" t="s">
        <v>13677</v>
      </c>
      <c r="Q1183" t="s">
        <v>13677</v>
      </c>
      <c r="R1183" t="s">
        <v>75</v>
      </c>
      <c r="S1183" t="s">
        <v>75</v>
      </c>
      <c r="T1183" t="s">
        <v>134</v>
      </c>
      <c r="U1183" t="s">
        <v>134</v>
      </c>
      <c r="V1183" t="s">
        <v>2260</v>
      </c>
      <c r="W1183" t="s">
        <v>2260</v>
      </c>
      <c r="X1183" t="s">
        <v>2261</v>
      </c>
      <c r="Y1183" t="s">
        <v>2269</v>
      </c>
      <c r="AB1183" t="s">
        <v>69</v>
      </c>
      <c r="AC1183" t="s">
        <v>70</v>
      </c>
      <c r="AD1183" t="s">
        <v>1142</v>
      </c>
      <c r="AE1183" t="s">
        <v>55</v>
      </c>
      <c r="AF1183" s="2">
        <v>45716</v>
      </c>
      <c r="AH1183" t="s">
        <v>13678</v>
      </c>
      <c r="AI1183" s="2">
        <v>45747</v>
      </c>
      <c r="AJ1183" s="2">
        <v>45798</v>
      </c>
      <c r="AK1183" t="s">
        <v>72</v>
      </c>
      <c r="AL1183" t="s">
        <v>57</v>
      </c>
      <c r="AN1183" t="s">
        <v>58</v>
      </c>
      <c r="AO1183" s="2">
        <v>45799</v>
      </c>
    </row>
    <row r="1184" spans="1:41" x14ac:dyDescent="0.25">
      <c r="A1184" t="s">
        <v>55</v>
      </c>
      <c r="B1184" t="s">
        <v>59</v>
      </c>
      <c r="C1184" t="s">
        <v>60</v>
      </c>
      <c r="D1184" t="s">
        <v>13679</v>
      </c>
      <c r="E1184" t="s">
        <v>13680</v>
      </c>
      <c r="F1184" t="s">
        <v>44</v>
      </c>
      <c r="G1184" t="s">
        <v>66</v>
      </c>
      <c r="H1184" t="s">
        <v>738</v>
      </c>
      <c r="I1184" t="s">
        <v>2140</v>
      </c>
      <c r="K1184" t="s">
        <v>13681</v>
      </c>
      <c r="L1184" t="s">
        <v>13682</v>
      </c>
      <c r="N1184" t="s">
        <v>134</v>
      </c>
      <c r="O1184" t="s">
        <v>13683</v>
      </c>
      <c r="P1184" t="s">
        <v>13684</v>
      </c>
      <c r="Q1184" t="s">
        <v>64</v>
      </c>
      <c r="R1184" t="s">
        <v>75</v>
      </c>
      <c r="S1184" t="s">
        <v>75</v>
      </c>
      <c r="T1184" t="s">
        <v>134</v>
      </c>
      <c r="U1184" t="s">
        <v>134</v>
      </c>
      <c r="V1184" t="s">
        <v>2260</v>
      </c>
      <c r="W1184" t="s">
        <v>2260</v>
      </c>
      <c r="X1184" t="s">
        <v>2261</v>
      </c>
      <c r="Y1184" t="s">
        <v>2340</v>
      </c>
      <c r="Z1184" t="s">
        <v>13685</v>
      </c>
      <c r="AA1184" t="s">
        <v>13686</v>
      </c>
      <c r="AB1184" t="s">
        <v>215</v>
      </c>
      <c r="AC1184" t="s">
        <v>70</v>
      </c>
      <c r="AD1184" t="s">
        <v>153</v>
      </c>
      <c r="AE1184" t="s">
        <v>55</v>
      </c>
      <c r="AF1184" s="2">
        <v>43539</v>
      </c>
      <c r="AH1184" t="s">
        <v>13687</v>
      </c>
      <c r="AI1184" s="2">
        <v>43558</v>
      </c>
      <c r="AJ1184" s="2">
        <v>45803</v>
      </c>
      <c r="AK1184" t="s">
        <v>64</v>
      </c>
      <c r="AL1184" t="s">
        <v>57</v>
      </c>
      <c r="AN1184" t="s">
        <v>58</v>
      </c>
      <c r="AO1184" s="2">
        <v>45807</v>
      </c>
    </row>
    <row r="1185" spans="1:41" x14ac:dyDescent="0.25">
      <c r="A1185" t="s">
        <v>55</v>
      </c>
      <c r="B1185" t="s">
        <v>59</v>
      </c>
      <c r="C1185" t="s">
        <v>60</v>
      </c>
      <c r="D1185" t="s">
        <v>13689</v>
      </c>
      <c r="E1185" t="s">
        <v>13690</v>
      </c>
      <c r="F1185" t="s">
        <v>44</v>
      </c>
      <c r="G1185" t="s">
        <v>45</v>
      </c>
      <c r="H1185" t="s">
        <v>7006</v>
      </c>
      <c r="I1185" t="s">
        <v>4424</v>
      </c>
      <c r="K1185" t="s">
        <v>13691</v>
      </c>
      <c r="L1185" t="s">
        <v>13692</v>
      </c>
      <c r="N1185" t="s">
        <v>134</v>
      </c>
      <c r="O1185" t="s">
        <v>6733</v>
      </c>
      <c r="P1185" t="s">
        <v>13693</v>
      </c>
      <c r="Q1185" t="s">
        <v>963</v>
      </c>
      <c r="R1185" t="s">
        <v>75</v>
      </c>
      <c r="S1185" t="s">
        <v>75</v>
      </c>
      <c r="T1185" t="s">
        <v>134</v>
      </c>
      <c r="U1185" t="s">
        <v>134</v>
      </c>
      <c r="V1185" t="s">
        <v>2260</v>
      </c>
      <c r="W1185" t="s">
        <v>2260</v>
      </c>
      <c r="X1185" t="s">
        <v>2261</v>
      </c>
      <c r="Y1185" t="s">
        <v>2263</v>
      </c>
      <c r="Z1185" t="s">
        <v>13694</v>
      </c>
      <c r="AB1185" t="s">
        <v>1775</v>
      </c>
      <c r="AC1185" t="s">
        <v>70</v>
      </c>
      <c r="AD1185" t="s">
        <v>138</v>
      </c>
      <c r="AE1185" t="s">
        <v>55</v>
      </c>
      <c r="AF1185" s="2">
        <v>43619</v>
      </c>
      <c r="AH1185" t="s">
        <v>13695</v>
      </c>
      <c r="AI1185" s="2">
        <v>43664</v>
      </c>
      <c r="AJ1185" s="2">
        <v>45783</v>
      </c>
      <c r="AK1185" t="s">
        <v>1775</v>
      </c>
      <c r="AL1185" t="s">
        <v>57</v>
      </c>
      <c r="AN1185" t="s">
        <v>58</v>
      </c>
      <c r="AO1185" s="2">
        <v>45784</v>
      </c>
    </row>
    <row r="1186" spans="1:41" x14ac:dyDescent="0.25">
      <c r="A1186" t="s">
        <v>55</v>
      </c>
      <c r="B1186" t="s">
        <v>59</v>
      </c>
      <c r="C1186" t="s">
        <v>60</v>
      </c>
      <c r="D1186" t="s">
        <v>13696</v>
      </c>
      <c r="E1186" t="s">
        <v>13697</v>
      </c>
      <c r="F1186" t="s">
        <v>61</v>
      </c>
      <c r="G1186" t="s">
        <v>45</v>
      </c>
      <c r="H1186" t="s">
        <v>494</v>
      </c>
      <c r="I1186" t="s">
        <v>13526</v>
      </c>
      <c r="J1186" t="s">
        <v>13698</v>
      </c>
      <c r="K1186" t="s">
        <v>13699</v>
      </c>
      <c r="L1186" t="s">
        <v>13700</v>
      </c>
      <c r="N1186" t="s">
        <v>134</v>
      </c>
      <c r="O1186" t="s">
        <v>13701</v>
      </c>
      <c r="P1186" t="s">
        <v>6771</v>
      </c>
      <c r="Q1186" t="s">
        <v>13702</v>
      </c>
      <c r="R1186" t="s">
        <v>48</v>
      </c>
      <c r="S1186" t="s">
        <v>48</v>
      </c>
      <c r="T1186" t="s">
        <v>134</v>
      </c>
      <c r="U1186" t="s">
        <v>134</v>
      </c>
      <c r="V1186" t="s">
        <v>2260</v>
      </c>
      <c r="W1186" t="s">
        <v>2260</v>
      </c>
      <c r="X1186" t="s">
        <v>2261</v>
      </c>
      <c r="Y1186" t="s">
        <v>2361</v>
      </c>
      <c r="Z1186" t="s">
        <v>13703</v>
      </c>
      <c r="AA1186" t="s">
        <v>2410</v>
      </c>
      <c r="AB1186" t="s">
        <v>559</v>
      </c>
      <c r="AC1186" t="s">
        <v>70</v>
      </c>
      <c r="AD1186" t="s">
        <v>54</v>
      </c>
      <c r="AE1186" t="s">
        <v>55</v>
      </c>
      <c r="AF1186" s="2">
        <v>45512</v>
      </c>
      <c r="AH1186" t="s">
        <v>13704</v>
      </c>
      <c r="AI1186" s="2">
        <v>45519</v>
      </c>
      <c r="AJ1186" s="2">
        <v>45777</v>
      </c>
      <c r="AK1186" t="s">
        <v>440</v>
      </c>
      <c r="AL1186" t="s">
        <v>57</v>
      </c>
      <c r="AN1186" t="s">
        <v>58</v>
      </c>
      <c r="AO1186" s="2">
        <v>45778</v>
      </c>
    </row>
    <row r="1187" spans="1:41" x14ac:dyDescent="0.25">
      <c r="A1187" t="s">
        <v>41</v>
      </c>
      <c r="B1187" t="s">
        <v>42</v>
      </c>
      <c r="C1187" t="s">
        <v>60</v>
      </c>
      <c r="D1187" t="s">
        <v>13705</v>
      </c>
      <c r="E1187" t="s">
        <v>13706</v>
      </c>
      <c r="F1187" t="s">
        <v>44</v>
      </c>
      <c r="G1187" t="s">
        <v>66</v>
      </c>
      <c r="H1187" t="s">
        <v>42</v>
      </c>
      <c r="I1187" t="s">
        <v>13707</v>
      </c>
      <c r="K1187" t="s">
        <v>13708</v>
      </c>
      <c r="L1187" t="s">
        <v>13709</v>
      </c>
      <c r="N1187" t="s">
        <v>134</v>
      </c>
      <c r="O1187" t="s">
        <v>13710</v>
      </c>
      <c r="P1187" t="s">
        <v>497</v>
      </c>
      <c r="Q1187" t="s">
        <v>312</v>
      </c>
      <c r="R1187" t="s">
        <v>75</v>
      </c>
      <c r="S1187" t="s">
        <v>75</v>
      </c>
      <c r="T1187" t="s">
        <v>134</v>
      </c>
      <c r="U1187" t="s">
        <v>134</v>
      </c>
      <c r="V1187" t="s">
        <v>2260</v>
      </c>
      <c r="W1187" t="s">
        <v>2260</v>
      </c>
      <c r="X1187" t="s">
        <v>2261</v>
      </c>
      <c r="Y1187" t="s">
        <v>2317</v>
      </c>
      <c r="Z1187" t="s">
        <v>13711</v>
      </c>
      <c r="AA1187" t="s">
        <v>13712</v>
      </c>
      <c r="AB1187" t="s">
        <v>8752</v>
      </c>
      <c r="AC1187" t="s">
        <v>70</v>
      </c>
      <c r="AD1187" t="s">
        <v>13713</v>
      </c>
      <c r="AE1187" t="s">
        <v>41</v>
      </c>
      <c r="AH1187" t="s">
        <v>13714</v>
      </c>
      <c r="AI1187" s="2">
        <v>40038</v>
      </c>
      <c r="AJ1187" s="2">
        <v>45781</v>
      </c>
      <c r="AK1187" t="s">
        <v>64</v>
      </c>
      <c r="AL1187" t="s">
        <v>155</v>
      </c>
      <c r="AM1187" t="s">
        <v>1348</v>
      </c>
      <c r="AN1187" t="s">
        <v>1417</v>
      </c>
      <c r="AO1187" s="2">
        <v>45785</v>
      </c>
    </row>
    <row r="1188" spans="1:41" x14ac:dyDescent="0.25">
      <c r="A1188" t="s">
        <v>41</v>
      </c>
      <c r="B1188" t="s">
        <v>42</v>
      </c>
      <c r="C1188" t="s">
        <v>60</v>
      </c>
      <c r="D1188" t="s">
        <v>13705</v>
      </c>
      <c r="E1188" t="s">
        <v>13706</v>
      </c>
      <c r="F1188" t="s">
        <v>44</v>
      </c>
      <c r="G1188" t="s">
        <v>66</v>
      </c>
      <c r="H1188" t="s">
        <v>42</v>
      </c>
      <c r="I1188" t="s">
        <v>13707</v>
      </c>
      <c r="K1188" t="s">
        <v>13708</v>
      </c>
      <c r="L1188" t="s">
        <v>13709</v>
      </c>
      <c r="N1188" t="s">
        <v>134</v>
      </c>
      <c r="O1188" t="s">
        <v>13710</v>
      </c>
      <c r="P1188" t="s">
        <v>497</v>
      </c>
      <c r="Q1188" t="s">
        <v>312</v>
      </c>
      <c r="R1188" t="s">
        <v>75</v>
      </c>
      <c r="S1188" t="s">
        <v>75</v>
      </c>
      <c r="T1188" t="s">
        <v>134</v>
      </c>
      <c r="U1188" t="s">
        <v>134</v>
      </c>
      <c r="V1188" t="s">
        <v>2260</v>
      </c>
      <c r="W1188" t="s">
        <v>2260</v>
      </c>
      <c r="X1188" t="s">
        <v>2261</v>
      </c>
      <c r="Y1188" t="s">
        <v>2317</v>
      </c>
      <c r="Z1188" t="s">
        <v>13711</v>
      </c>
      <c r="AA1188" t="s">
        <v>13712</v>
      </c>
      <c r="AB1188" t="s">
        <v>8752</v>
      </c>
      <c r="AC1188" t="s">
        <v>70</v>
      </c>
      <c r="AD1188" t="s">
        <v>13713</v>
      </c>
      <c r="AE1188" t="s">
        <v>41</v>
      </c>
      <c r="AH1188" t="s">
        <v>13714</v>
      </c>
      <c r="AI1188" s="2">
        <v>40038</v>
      </c>
      <c r="AJ1188" s="2">
        <v>45793</v>
      </c>
      <c r="AK1188" t="s">
        <v>64</v>
      </c>
      <c r="AL1188" t="s">
        <v>57</v>
      </c>
      <c r="AN1188" t="s">
        <v>58</v>
      </c>
      <c r="AO1188" s="2">
        <v>45796</v>
      </c>
    </row>
    <row r="1189" spans="1:41" x14ac:dyDescent="0.25">
      <c r="A1189" t="s">
        <v>55</v>
      </c>
      <c r="B1189" t="s">
        <v>59</v>
      </c>
      <c r="C1189" t="s">
        <v>60</v>
      </c>
      <c r="D1189" t="s">
        <v>13715</v>
      </c>
      <c r="E1189" t="s">
        <v>13716</v>
      </c>
      <c r="F1189" t="s">
        <v>44</v>
      </c>
      <c r="G1189" t="s">
        <v>66</v>
      </c>
      <c r="H1189" t="s">
        <v>470</v>
      </c>
      <c r="I1189" t="s">
        <v>7729</v>
      </c>
      <c r="K1189" t="s">
        <v>13717</v>
      </c>
      <c r="L1189" t="s">
        <v>13718</v>
      </c>
      <c r="N1189" t="s">
        <v>134</v>
      </c>
      <c r="O1189" t="s">
        <v>13719</v>
      </c>
      <c r="P1189" t="s">
        <v>12685</v>
      </c>
      <c r="Q1189" t="s">
        <v>72</v>
      </c>
      <c r="R1189" t="s">
        <v>75</v>
      </c>
      <c r="S1189" t="s">
        <v>75</v>
      </c>
      <c r="T1189" t="s">
        <v>134</v>
      </c>
      <c r="U1189" t="s">
        <v>134</v>
      </c>
      <c r="V1189" t="s">
        <v>2260</v>
      </c>
      <c r="W1189" t="s">
        <v>2260</v>
      </c>
      <c r="X1189" t="s">
        <v>2261</v>
      </c>
      <c r="Y1189" t="s">
        <v>2278</v>
      </c>
      <c r="AB1189" t="s">
        <v>4963</v>
      </c>
      <c r="AC1189" t="s">
        <v>70</v>
      </c>
      <c r="AD1189" t="s">
        <v>153</v>
      </c>
      <c r="AE1189" t="s">
        <v>55</v>
      </c>
      <c r="AF1189" s="2">
        <v>44270</v>
      </c>
      <c r="AH1189" t="s">
        <v>13720</v>
      </c>
      <c r="AI1189" s="2">
        <v>44293</v>
      </c>
      <c r="AJ1189" s="2">
        <v>45798</v>
      </c>
      <c r="AK1189" t="s">
        <v>440</v>
      </c>
      <c r="AL1189" t="s">
        <v>57</v>
      </c>
      <c r="AN1189" t="s">
        <v>58</v>
      </c>
      <c r="AO1189" s="2">
        <v>45799</v>
      </c>
    </row>
    <row r="1190" spans="1:41" x14ac:dyDescent="0.25">
      <c r="A1190" t="s">
        <v>55</v>
      </c>
      <c r="B1190" t="s">
        <v>59</v>
      </c>
      <c r="C1190" t="s">
        <v>60</v>
      </c>
      <c r="D1190" t="s">
        <v>13721</v>
      </c>
      <c r="E1190" t="s">
        <v>13722</v>
      </c>
      <c r="F1190" t="s">
        <v>61</v>
      </c>
      <c r="G1190" t="s">
        <v>45</v>
      </c>
      <c r="H1190" t="s">
        <v>194</v>
      </c>
      <c r="I1190" t="s">
        <v>4991</v>
      </c>
      <c r="J1190" t="s">
        <v>13723</v>
      </c>
      <c r="K1190" t="s">
        <v>13723</v>
      </c>
      <c r="L1190" t="s">
        <v>13724</v>
      </c>
      <c r="M1190" t="s">
        <v>13725</v>
      </c>
      <c r="N1190" t="s">
        <v>134</v>
      </c>
      <c r="O1190" t="s">
        <v>13726</v>
      </c>
      <c r="P1190" t="s">
        <v>11930</v>
      </c>
      <c r="Q1190" t="s">
        <v>13727</v>
      </c>
      <c r="R1190" t="s">
        <v>48</v>
      </c>
      <c r="S1190" t="s">
        <v>48</v>
      </c>
      <c r="T1190" t="s">
        <v>134</v>
      </c>
      <c r="U1190" t="s">
        <v>134</v>
      </c>
      <c r="V1190" t="s">
        <v>2260</v>
      </c>
      <c r="W1190" t="s">
        <v>2260</v>
      </c>
      <c r="X1190" t="s">
        <v>2261</v>
      </c>
      <c r="Y1190" t="s">
        <v>2273</v>
      </c>
      <c r="Z1190" t="s">
        <v>13728</v>
      </c>
      <c r="AA1190" t="s">
        <v>11839</v>
      </c>
      <c r="AB1190" t="s">
        <v>5566</v>
      </c>
      <c r="AC1190" t="s">
        <v>70</v>
      </c>
      <c r="AD1190" t="s">
        <v>138</v>
      </c>
      <c r="AE1190" t="s">
        <v>55</v>
      </c>
      <c r="AF1190" s="2">
        <v>44866</v>
      </c>
      <c r="AH1190" t="s">
        <v>13729</v>
      </c>
      <c r="AI1190" s="2">
        <v>44966</v>
      </c>
      <c r="AJ1190" s="2">
        <v>45787</v>
      </c>
      <c r="AK1190" t="s">
        <v>599</v>
      </c>
      <c r="AL1190" t="s">
        <v>57</v>
      </c>
      <c r="AN1190" t="s">
        <v>58</v>
      </c>
      <c r="AO1190" s="2">
        <v>45793</v>
      </c>
    </row>
    <row r="1191" spans="1:41" x14ac:dyDescent="0.25">
      <c r="A1191" t="s">
        <v>55</v>
      </c>
      <c r="B1191" t="s">
        <v>59</v>
      </c>
      <c r="C1191" t="s">
        <v>60</v>
      </c>
      <c r="D1191" t="s">
        <v>13730</v>
      </c>
      <c r="E1191" t="s">
        <v>13731</v>
      </c>
      <c r="F1191" t="s">
        <v>61</v>
      </c>
      <c r="G1191" t="s">
        <v>45</v>
      </c>
      <c r="H1191" t="s">
        <v>194</v>
      </c>
      <c r="I1191" t="s">
        <v>4044</v>
      </c>
      <c r="K1191" t="s">
        <v>13732</v>
      </c>
      <c r="L1191" t="s">
        <v>13733</v>
      </c>
      <c r="M1191" t="s">
        <v>13734</v>
      </c>
      <c r="N1191" t="s">
        <v>134</v>
      </c>
      <c r="O1191" t="s">
        <v>13735</v>
      </c>
      <c r="P1191" t="s">
        <v>13736</v>
      </c>
      <c r="Q1191" t="s">
        <v>5442</v>
      </c>
      <c r="R1191" t="s">
        <v>556</v>
      </c>
      <c r="S1191" t="s">
        <v>114</v>
      </c>
      <c r="T1191" t="s">
        <v>2111</v>
      </c>
      <c r="U1191" t="s">
        <v>134</v>
      </c>
      <c r="V1191" t="s">
        <v>2267</v>
      </c>
      <c r="W1191" t="s">
        <v>2260</v>
      </c>
      <c r="X1191" t="s">
        <v>2261</v>
      </c>
      <c r="Y1191" t="s">
        <v>11859</v>
      </c>
      <c r="Z1191" t="s">
        <v>13737</v>
      </c>
      <c r="AB1191" t="s">
        <v>529</v>
      </c>
      <c r="AC1191" t="s">
        <v>70</v>
      </c>
      <c r="AD1191" t="s">
        <v>54</v>
      </c>
      <c r="AE1191" t="s">
        <v>55</v>
      </c>
      <c r="AF1191" s="2">
        <v>45331</v>
      </c>
      <c r="AH1191" t="s">
        <v>13738</v>
      </c>
      <c r="AI1191" s="2">
        <v>45350</v>
      </c>
      <c r="AJ1191" s="2">
        <v>45777</v>
      </c>
      <c r="AK1191" t="s">
        <v>502</v>
      </c>
      <c r="AL1191" t="s">
        <v>57</v>
      </c>
      <c r="AN1191" t="s">
        <v>58</v>
      </c>
      <c r="AO1191" s="2">
        <v>45784</v>
      </c>
    </row>
    <row r="1192" spans="1:41" x14ac:dyDescent="0.25">
      <c r="A1192" t="s">
        <v>55</v>
      </c>
      <c r="B1192" t="s">
        <v>59</v>
      </c>
      <c r="C1192" t="s">
        <v>60</v>
      </c>
      <c r="D1192" t="s">
        <v>13739</v>
      </c>
      <c r="E1192" t="s">
        <v>13740</v>
      </c>
      <c r="F1192" t="s">
        <v>61</v>
      </c>
      <c r="G1192" t="s">
        <v>45</v>
      </c>
      <c r="H1192" t="s">
        <v>4990</v>
      </c>
      <c r="I1192" t="s">
        <v>6556</v>
      </c>
      <c r="K1192" t="s">
        <v>13741</v>
      </c>
      <c r="L1192" t="s">
        <v>13742</v>
      </c>
      <c r="M1192" t="s">
        <v>13743</v>
      </c>
      <c r="N1192" t="s">
        <v>2878</v>
      </c>
      <c r="O1192" t="s">
        <v>13744</v>
      </c>
      <c r="P1192" t="s">
        <v>13745</v>
      </c>
      <c r="Q1192" t="s">
        <v>13746</v>
      </c>
      <c r="R1192" t="s">
        <v>75</v>
      </c>
      <c r="S1192" t="s">
        <v>75</v>
      </c>
      <c r="T1192" t="s">
        <v>2878</v>
      </c>
      <c r="U1192" t="s">
        <v>2878</v>
      </c>
      <c r="V1192" t="s">
        <v>2879</v>
      </c>
      <c r="W1192" t="s">
        <v>2879</v>
      </c>
      <c r="X1192" t="s">
        <v>2880</v>
      </c>
      <c r="Y1192" t="s">
        <v>2881</v>
      </c>
      <c r="Z1192" t="s">
        <v>2882</v>
      </c>
      <c r="AB1192" t="s">
        <v>382</v>
      </c>
      <c r="AC1192" t="s">
        <v>70</v>
      </c>
      <c r="AD1192" t="s">
        <v>3138</v>
      </c>
      <c r="AE1192" t="s">
        <v>55</v>
      </c>
      <c r="AF1192" s="2">
        <v>45728</v>
      </c>
      <c r="AH1192" t="s">
        <v>13747</v>
      </c>
      <c r="AI1192" s="2">
        <v>45765</v>
      </c>
      <c r="AJ1192" s="2">
        <v>45792</v>
      </c>
      <c r="AK1192" t="s">
        <v>383</v>
      </c>
      <c r="AL1192" t="s">
        <v>57</v>
      </c>
      <c r="AN1192" t="s">
        <v>58</v>
      </c>
      <c r="AO1192" s="2">
        <v>45797</v>
      </c>
    </row>
    <row r="1193" spans="1:41" x14ac:dyDescent="0.25">
      <c r="A1193" t="s">
        <v>41</v>
      </c>
      <c r="B1193" t="s">
        <v>433</v>
      </c>
      <c r="C1193" t="s">
        <v>60</v>
      </c>
      <c r="D1193" t="s">
        <v>13748</v>
      </c>
      <c r="E1193" t="s">
        <v>13749</v>
      </c>
      <c r="F1193" t="s">
        <v>44</v>
      </c>
      <c r="G1193" t="s">
        <v>45</v>
      </c>
      <c r="H1193" t="s">
        <v>433</v>
      </c>
      <c r="I1193" t="s">
        <v>13750</v>
      </c>
      <c r="K1193" t="s">
        <v>13751</v>
      </c>
      <c r="L1193" t="s">
        <v>13752</v>
      </c>
      <c r="M1193" t="s">
        <v>1139</v>
      </c>
      <c r="N1193" t="s">
        <v>2878</v>
      </c>
      <c r="O1193" t="s">
        <v>13753</v>
      </c>
      <c r="P1193" t="s">
        <v>13754</v>
      </c>
      <c r="Q1193" t="s">
        <v>299</v>
      </c>
      <c r="R1193" t="s">
        <v>75</v>
      </c>
      <c r="S1193" t="s">
        <v>75</v>
      </c>
      <c r="T1193" t="s">
        <v>2878</v>
      </c>
      <c r="U1193" t="s">
        <v>2878</v>
      </c>
      <c r="V1193" t="s">
        <v>2879</v>
      </c>
      <c r="W1193" t="s">
        <v>2879</v>
      </c>
      <c r="X1193" t="s">
        <v>2880</v>
      </c>
      <c r="Y1193" t="s">
        <v>2881</v>
      </c>
      <c r="Z1193" t="s">
        <v>13755</v>
      </c>
      <c r="AB1193" t="s">
        <v>95</v>
      </c>
      <c r="AC1193" t="s">
        <v>70</v>
      </c>
      <c r="AD1193" t="s">
        <v>435</v>
      </c>
      <c r="AE1193" t="s">
        <v>41</v>
      </c>
      <c r="AH1193" t="s">
        <v>13756</v>
      </c>
      <c r="AI1193" s="2">
        <v>43648</v>
      </c>
      <c r="AJ1193" s="2">
        <v>45801</v>
      </c>
      <c r="AK1193" t="s">
        <v>98</v>
      </c>
      <c r="AL1193" t="s">
        <v>57</v>
      </c>
      <c r="AN1193" t="s">
        <v>58</v>
      </c>
      <c r="AO1193" s="2">
        <v>45803</v>
      </c>
    </row>
    <row r="1194" spans="1:41" x14ac:dyDescent="0.25">
      <c r="A1194" t="s">
        <v>41</v>
      </c>
      <c r="B1194" t="s">
        <v>433</v>
      </c>
      <c r="C1194" t="s">
        <v>60</v>
      </c>
      <c r="D1194" t="s">
        <v>13757</v>
      </c>
      <c r="E1194" t="s">
        <v>13758</v>
      </c>
      <c r="F1194" t="s">
        <v>61</v>
      </c>
      <c r="G1194" t="s">
        <v>45</v>
      </c>
      <c r="H1194" t="s">
        <v>433</v>
      </c>
      <c r="I1194" t="s">
        <v>1706</v>
      </c>
      <c r="J1194" t="s">
        <v>13759</v>
      </c>
      <c r="K1194" t="s">
        <v>13759</v>
      </c>
      <c r="L1194" t="s">
        <v>13760</v>
      </c>
      <c r="M1194" t="s">
        <v>13760</v>
      </c>
      <c r="N1194" t="s">
        <v>2878</v>
      </c>
      <c r="O1194" t="s">
        <v>13761</v>
      </c>
      <c r="P1194" t="s">
        <v>13762</v>
      </c>
      <c r="Q1194" t="s">
        <v>1400</v>
      </c>
      <c r="R1194" t="s">
        <v>75</v>
      </c>
      <c r="S1194" t="s">
        <v>75</v>
      </c>
      <c r="T1194" t="s">
        <v>2878</v>
      </c>
      <c r="U1194" t="s">
        <v>2878</v>
      </c>
      <c r="V1194" t="s">
        <v>2879</v>
      </c>
      <c r="W1194" t="s">
        <v>2879</v>
      </c>
      <c r="X1194" t="s">
        <v>2880</v>
      </c>
      <c r="Y1194" t="s">
        <v>2881</v>
      </c>
      <c r="Z1194" t="s">
        <v>13763</v>
      </c>
      <c r="AA1194" t="s">
        <v>12860</v>
      </c>
      <c r="AB1194" t="s">
        <v>13764</v>
      </c>
      <c r="AC1194" t="s">
        <v>129</v>
      </c>
      <c r="AD1194" t="s">
        <v>4896</v>
      </c>
      <c r="AE1194" t="s">
        <v>41</v>
      </c>
      <c r="AH1194" t="s">
        <v>13765</v>
      </c>
      <c r="AI1194" s="2">
        <v>45789</v>
      </c>
      <c r="AJ1194" s="2">
        <v>45798</v>
      </c>
      <c r="AK1194" t="s">
        <v>443</v>
      </c>
      <c r="AL1194" t="s">
        <v>57</v>
      </c>
      <c r="AN1194" t="s">
        <v>58</v>
      </c>
      <c r="AO1194" s="2">
        <v>45803</v>
      </c>
    </row>
    <row r="1195" spans="1:41" x14ac:dyDescent="0.25">
      <c r="A1195" t="s">
        <v>55</v>
      </c>
      <c r="B1195" t="s">
        <v>59</v>
      </c>
      <c r="C1195" t="s">
        <v>60</v>
      </c>
      <c r="D1195" t="s">
        <v>13766</v>
      </c>
      <c r="E1195" t="s">
        <v>13767</v>
      </c>
      <c r="F1195" t="s">
        <v>61</v>
      </c>
      <c r="G1195" t="s">
        <v>45</v>
      </c>
      <c r="H1195" t="s">
        <v>238</v>
      </c>
      <c r="I1195" t="s">
        <v>2833</v>
      </c>
      <c r="J1195" t="s">
        <v>13768</v>
      </c>
      <c r="K1195" t="s">
        <v>13768</v>
      </c>
      <c r="L1195" t="s">
        <v>13769</v>
      </c>
      <c r="N1195" t="s">
        <v>62</v>
      </c>
      <c r="O1195" t="s">
        <v>13770</v>
      </c>
      <c r="P1195" t="s">
        <v>63</v>
      </c>
      <c r="Q1195" t="s">
        <v>64</v>
      </c>
      <c r="R1195" t="s">
        <v>48</v>
      </c>
      <c r="S1195" t="s">
        <v>48</v>
      </c>
      <c r="T1195" t="s">
        <v>2133</v>
      </c>
      <c r="U1195" t="s">
        <v>2133</v>
      </c>
      <c r="V1195" t="s">
        <v>2905</v>
      </c>
      <c r="W1195" t="s">
        <v>2905</v>
      </c>
      <c r="X1195" t="s">
        <v>2880</v>
      </c>
      <c r="Y1195" t="s">
        <v>3047</v>
      </c>
      <c r="Z1195" t="s">
        <v>13771</v>
      </c>
      <c r="AA1195" t="s">
        <v>13772</v>
      </c>
      <c r="AB1195" t="s">
        <v>539</v>
      </c>
      <c r="AC1195" t="s">
        <v>70</v>
      </c>
      <c r="AD1195" t="s">
        <v>159</v>
      </c>
      <c r="AE1195" t="s">
        <v>55</v>
      </c>
      <c r="AF1195" s="2">
        <v>45210</v>
      </c>
      <c r="AH1195" t="s">
        <v>13773</v>
      </c>
      <c r="AI1195" s="2">
        <v>45251</v>
      </c>
      <c r="AJ1195" s="2">
        <v>45777</v>
      </c>
      <c r="AK1195" t="s">
        <v>241</v>
      </c>
      <c r="AL1195" t="s">
        <v>155</v>
      </c>
      <c r="AM1195" t="s">
        <v>1348</v>
      </c>
      <c r="AN1195" t="s">
        <v>13774</v>
      </c>
      <c r="AO1195" s="2">
        <v>45778</v>
      </c>
    </row>
    <row r="1196" spans="1:41" x14ac:dyDescent="0.25">
      <c r="A1196" t="s">
        <v>55</v>
      </c>
      <c r="B1196" t="s">
        <v>59</v>
      </c>
      <c r="C1196" t="s">
        <v>60</v>
      </c>
      <c r="D1196" t="s">
        <v>13766</v>
      </c>
      <c r="E1196" t="s">
        <v>13767</v>
      </c>
      <c r="F1196" t="s">
        <v>61</v>
      </c>
      <c r="G1196" t="s">
        <v>45</v>
      </c>
      <c r="H1196" t="s">
        <v>238</v>
      </c>
      <c r="I1196" t="s">
        <v>2833</v>
      </c>
      <c r="J1196" t="s">
        <v>13768</v>
      </c>
      <c r="K1196" t="s">
        <v>13768</v>
      </c>
      <c r="L1196" t="s">
        <v>13769</v>
      </c>
      <c r="N1196" t="s">
        <v>62</v>
      </c>
      <c r="O1196" t="s">
        <v>13770</v>
      </c>
      <c r="P1196" t="s">
        <v>63</v>
      </c>
      <c r="Q1196" t="s">
        <v>64</v>
      </c>
      <c r="R1196" t="s">
        <v>48</v>
      </c>
      <c r="S1196" t="s">
        <v>48</v>
      </c>
      <c r="T1196" t="s">
        <v>2133</v>
      </c>
      <c r="U1196" t="s">
        <v>2133</v>
      </c>
      <c r="V1196" t="s">
        <v>2905</v>
      </c>
      <c r="W1196" t="s">
        <v>2905</v>
      </c>
      <c r="X1196" t="s">
        <v>2880</v>
      </c>
      <c r="Y1196" t="s">
        <v>3047</v>
      </c>
      <c r="Z1196" t="s">
        <v>13771</v>
      </c>
      <c r="AA1196" t="s">
        <v>13772</v>
      </c>
      <c r="AB1196" t="s">
        <v>539</v>
      </c>
      <c r="AC1196" t="s">
        <v>70</v>
      </c>
      <c r="AD1196" t="s">
        <v>159</v>
      </c>
      <c r="AE1196" t="s">
        <v>55</v>
      </c>
      <c r="AF1196" s="2">
        <v>45210</v>
      </c>
      <c r="AH1196" t="s">
        <v>13773</v>
      </c>
      <c r="AI1196" s="2">
        <v>45251</v>
      </c>
      <c r="AJ1196" s="2">
        <v>45778</v>
      </c>
      <c r="AK1196" t="s">
        <v>64</v>
      </c>
      <c r="AL1196" t="s">
        <v>57</v>
      </c>
      <c r="AN1196" t="s">
        <v>58</v>
      </c>
      <c r="AO1196" s="2">
        <v>45782</v>
      </c>
    </row>
    <row r="1197" spans="1:41" x14ac:dyDescent="0.25">
      <c r="A1197" t="s">
        <v>55</v>
      </c>
      <c r="B1197" t="s">
        <v>59</v>
      </c>
      <c r="C1197" t="s">
        <v>60</v>
      </c>
      <c r="D1197" t="s">
        <v>13775</v>
      </c>
      <c r="E1197" t="s">
        <v>13776</v>
      </c>
      <c r="F1197" t="s">
        <v>44</v>
      </c>
      <c r="G1197" t="s">
        <v>45</v>
      </c>
      <c r="H1197" t="s">
        <v>13777</v>
      </c>
      <c r="I1197" t="s">
        <v>4581</v>
      </c>
      <c r="K1197" t="s">
        <v>13778</v>
      </c>
      <c r="L1197" t="s">
        <v>13779</v>
      </c>
      <c r="N1197" t="s">
        <v>62</v>
      </c>
      <c r="O1197" t="s">
        <v>13780</v>
      </c>
      <c r="P1197" t="s">
        <v>13781</v>
      </c>
      <c r="Q1197" t="s">
        <v>13782</v>
      </c>
      <c r="R1197" t="s">
        <v>48</v>
      </c>
      <c r="S1197" t="s">
        <v>48</v>
      </c>
      <c r="T1197" t="s">
        <v>46</v>
      </c>
      <c r="U1197" t="s">
        <v>46</v>
      </c>
      <c r="V1197" t="s">
        <v>111</v>
      </c>
      <c r="W1197" t="s">
        <v>111</v>
      </c>
      <c r="X1197" t="s">
        <v>50</v>
      </c>
      <c r="Y1197" t="s">
        <v>287</v>
      </c>
      <c r="AB1197" t="s">
        <v>52</v>
      </c>
      <c r="AC1197" t="s">
        <v>53</v>
      </c>
      <c r="AD1197" t="s">
        <v>54</v>
      </c>
      <c r="AE1197" t="s">
        <v>55</v>
      </c>
      <c r="AF1197" s="2">
        <v>45782</v>
      </c>
      <c r="AH1197" t="s">
        <v>13783</v>
      </c>
      <c r="AI1197" s="2">
        <v>45785</v>
      </c>
      <c r="AJ1197" s="2">
        <v>45786</v>
      </c>
      <c r="AK1197" t="s">
        <v>2313</v>
      </c>
      <c r="AL1197" t="s">
        <v>57</v>
      </c>
      <c r="AN1197" t="s">
        <v>58</v>
      </c>
      <c r="AO1197" s="2">
        <v>45789</v>
      </c>
    </row>
    <row r="1198" spans="1:41" x14ac:dyDescent="0.25">
      <c r="A1198" t="s">
        <v>55</v>
      </c>
      <c r="B1198" t="s">
        <v>59</v>
      </c>
      <c r="C1198" t="s">
        <v>60</v>
      </c>
      <c r="D1198" t="s">
        <v>13784</v>
      </c>
      <c r="E1198" t="s">
        <v>13785</v>
      </c>
      <c r="F1198" t="s">
        <v>61</v>
      </c>
      <c r="G1198" t="s">
        <v>45</v>
      </c>
      <c r="H1198" t="s">
        <v>238</v>
      </c>
      <c r="I1198" t="s">
        <v>3533</v>
      </c>
      <c r="K1198" t="s">
        <v>13786</v>
      </c>
      <c r="L1198" t="s">
        <v>13787</v>
      </c>
      <c r="N1198" t="s">
        <v>46</v>
      </c>
      <c r="O1198" t="s">
        <v>13788</v>
      </c>
      <c r="P1198" t="s">
        <v>10569</v>
      </c>
      <c r="Q1198" t="s">
        <v>243</v>
      </c>
      <c r="R1198" t="s">
        <v>48</v>
      </c>
      <c r="S1198" t="s">
        <v>48</v>
      </c>
      <c r="T1198" t="s">
        <v>46</v>
      </c>
      <c r="U1198" t="s">
        <v>46</v>
      </c>
      <c r="V1198" t="s">
        <v>177</v>
      </c>
      <c r="W1198" t="s">
        <v>177</v>
      </c>
      <c r="X1198" t="s">
        <v>50</v>
      </c>
      <c r="Y1198" t="s">
        <v>254</v>
      </c>
      <c r="Z1198" t="s">
        <v>13789</v>
      </c>
      <c r="AB1198" t="s">
        <v>243</v>
      </c>
      <c r="AC1198" t="s">
        <v>70</v>
      </c>
      <c r="AD1198" t="s">
        <v>169</v>
      </c>
      <c r="AE1198" t="s">
        <v>55</v>
      </c>
      <c r="AF1198" s="2">
        <v>44490</v>
      </c>
      <c r="AH1198" t="s">
        <v>13790</v>
      </c>
      <c r="AI1198" s="2">
        <v>44530</v>
      </c>
      <c r="AJ1198" s="2">
        <v>45777</v>
      </c>
      <c r="AK1198" t="s">
        <v>64</v>
      </c>
      <c r="AL1198" t="s">
        <v>57</v>
      </c>
      <c r="AN1198" t="s">
        <v>58</v>
      </c>
      <c r="AO1198" s="2">
        <v>45778</v>
      </c>
    </row>
    <row r="1199" spans="1:41" x14ac:dyDescent="0.25">
      <c r="A1199" t="s">
        <v>55</v>
      </c>
      <c r="B1199" t="s">
        <v>59</v>
      </c>
      <c r="C1199" t="s">
        <v>60</v>
      </c>
      <c r="D1199" t="s">
        <v>13791</v>
      </c>
      <c r="E1199" t="s">
        <v>13792</v>
      </c>
      <c r="F1199" t="s">
        <v>61</v>
      </c>
      <c r="G1199" t="s">
        <v>45</v>
      </c>
      <c r="H1199" t="s">
        <v>238</v>
      </c>
      <c r="I1199" t="s">
        <v>2974</v>
      </c>
      <c r="J1199" t="s">
        <v>13793</v>
      </c>
      <c r="K1199" t="s">
        <v>13794</v>
      </c>
      <c r="L1199" t="s">
        <v>13795</v>
      </c>
      <c r="M1199" t="s">
        <v>13795</v>
      </c>
      <c r="N1199" t="s">
        <v>62</v>
      </c>
      <c r="O1199" t="s">
        <v>13796</v>
      </c>
      <c r="P1199" t="s">
        <v>63</v>
      </c>
      <c r="Q1199" t="s">
        <v>1589</v>
      </c>
      <c r="R1199" t="s">
        <v>48</v>
      </c>
      <c r="S1199" t="s">
        <v>48</v>
      </c>
      <c r="T1199" t="s">
        <v>62</v>
      </c>
      <c r="U1199" t="s">
        <v>62</v>
      </c>
      <c r="V1199" t="s">
        <v>65</v>
      </c>
      <c r="W1199" t="s">
        <v>65</v>
      </c>
      <c r="X1199" t="s">
        <v>50</v>
      </c>
      <c r="Y1199" t="s">
        <v>7591</v>
      </c>
      <c r="Z1199" t="s">
        <v>13797</v>
      </c>
      <c r="AA1199" t="s">
        <v>13798</v>
      </c>
      <c r="AB1199" t="s">
        <v>249</v>
      </c>
      <c r="AC1199" t="s">
        <v>70</v>
      </c>
      <c r="AD1199" t="s">
        <v>54</v>
      </c>
      <c r="AE1199" t="s">
        <v>55</v>
      </c>
      <c r="AF1199" s="2">
        <v>44851</v>
      </c>
      <c r="AH1199" t="s">
        <v>13799</v>
      </c>
      <c r="AI1199" s="2">
        <v>44887</v>
      </c>
      <c r="AJ1199" s="2">
        <v>45793</v>
      </c>
      <c r="AK1199" t="s">
        <v>98</v>
      </c>
      <c r="AL1199" t="s">
        <v>57</v>
      </c>
      <c r="AN1199" t="s">
        <v>58</v>
      </c>
      <c r="AO1199" s="2">
        <v>45796</v>
      </c>
    </row>
    <row r="1200" spans="1:41" x14ac:dyDescent="0.25">
      <c r="A1200" t="s">
        <v>55</v>
      </c>
      <c r="B1200" t="s">
        <v>59</v>
      </c>
      <c r="C1200" t="s">
        <v>60</v>
      </c>
      <c r="D1200" t="s">
        <v>13800</v>
      </c>
      <c r="E1200" t="s">
        <v>13801</v>
      </c>
      <c r="F1200" t="s">
        <v>44</v>
      </c>
      <c r="G1200" t="s">
        <v>45</v>
      </c>
      <c r="H1200" t="s">
        <v>390</v>
      </c>
      <c r="I1200" t="s">
        <v>5156</v>
      </c>
      <c r="K1200" t="s">
        <v>13802</v>
      </c>
      <c r="L1200" t="s">
        <v>13803</v>
      </c>
      <c r="M1200" t="s">
        <v>13804</v>
      </c>
      <c r="N1200" t="s">
        <v>62</v>
      </c>
      <c r="O1200" t="s">
        <v>13805</v>
      </c>
      <c r="P1200" t="s">
        <v>13806</v>
      </c>
      <c r="Q1200" t="s">
        <v>917</v>
      </c>
      <c r="R1200" t="s">
        <v>75</v>
      </c>
      <c r="S1200" t="s">
        <v>75</v>
      </c>
      <c r="T1200" t="s">
        <v>62</v>
      </c>
      <c r="U1200" t="s">
        <v>62</v>
      </c>
      <c r="V1200" t="s">
        <v>65</v>
      </c>
      <c r="W1200" t="s">
        <v>65</v>
      </c>
      <c r="X1200" t="s">
        <v>50</v>
      </c>
      <c r="Y1200" t="s">
        <v>204</v>
      </c>
      <c r="Z1200" t="s">
        <v>13807</v>
      </c>
      <c r="AA1200" t="s">
        <v>13808</v>
      </c>
      <c r="AB1200" t="s">
        <v>536</v>
      </c>
      <c r="AC1200" t="s">
        <v>70</v>
      </c>
      <c r="AD1200" t="s">
        <v>437</v>
      </c>
      <c r="AE1200" t="s">
        <v>55</v>
      </c>
      <c r="AF1200" s="2">
        <v>45750</v>
      </c>
      <c r="AH1200" t="s">
        <v>13809</v>
      </c>
      <c r="AI1200" s="2">
        <v>45784</v>
      </c>
      <c r="AJ1200" s="2">
        <v>45790</v>
      </c>
      <c r="AK1200" t="s">
        <v>386</v>
      </c>
      <c r="AL1200" t="s">
        <v>57</v>
      </c>
      <c r="AN1200" t="s">
        <v>58</v>
      </c>
      <c r="AO1200" s="2">
        <v>45791</v>
      </c>
    </row>
    <row r="1201" spans="1:41" x14ac:dyDescent="0.25">
      <c r="A1201" t="s">
        <v>55</v>
      </c>
      <c r="B1201" t="s">
        <v>59</v>
      </c>
      <c r="C1201" t="s">
        <v>60</v>
      </c>
      <c r="D1201" t="s">
        <v>13810</v>
      </c>
      <c r="E1201" t="s">
        <v>13811</v>
      </c>
      <c r="F1201" t="s">
        <v>61</v>
      </c>
      <c r="G1201" t="s">
        <v>45</v>
      </c>
      <c r="H1201" t="s">
        <v>285</v>
      </c>
      <c r="I1201" t="s">
        <v>3981</v>
      </c>
      <c r="K1201" t="s">
        <v>13812</v>
      </c>
      <c r="L1201" t="s">
        <v>13813</v>
      </c>
      <c r="N1201" t="s">
        <v>62</v>
      </c>
      <c r="O1201" t="s">
        <v>13814</v>
      </c>
      <c r="P1201" t="s">
        <v>941</v>
      </c>
      <c r="Q1201" t="s">
        <v>243</v>
      </c>
      <c r="R1201" t="s">
        <v>75</v>
      </c>
      <c r="S1201" t="s">
        <v>75</v>
      </c>
      <c r="T1201" t="s">
        <v>46</v>
      </c>
      <c r="U1201" t="s">
        <v>46</v>
      </c>
      <c r="V1201" t="s">
        <v>177</v>
      </c>
      <c r="W1201" t="s">
        <v>177</v>
      </c>
      <c r="X1201" t="s">
        <v>50</v>
      </c>
      <c r="Y1201" t="s">
        <v>254</v>
      </c>
      <c r="AB1201" t="s">
        <v>243</v>
      </c>
      <c r="AC1201" t="s">
        <v>70</v>
      </c>
      <c r="AD1201" t="s">
        <v>159</v>
      </c>
      <c r="AE1201" t="s">
        <v>55</v>
      </c>
      <c r="AF1201" s="2">
        <v>45224</v>
      </c>
      <c r="AH1201" t="s">
        <v>13815</v>
      </c>
      <c r="AI1201" s="2">
        <v>45251</v>
      </c>
      <c r="AJ1201" s="2">
        <v>45790</v>
      </c>
      <c r="AK1201" t="s">
        <v>64</v>
      </c>
      <c r="AL1201" t="s">
        <v>57</v>
      </c>
      <c r="AN1201" t="s">
        <v>58</v>
      </c>
      <c r="AO1201" s="2">
        <v>45790</v>
      </c>
    </row>
    <row r="1202" spans="1:41" x14ac:dyDescent="0.25">
      <c r="A1202" t="s">
        <v>55</v>
      </c>
      <c r="B1202" t="s">
        <v>59</v>
      </c>
      <c r="C1202" t="s">
        <v>60</v>
      </c>
      <c r="D1202" t="s">
        <v>13816</v>
      </c>
      <c r="E1202" t="s">
        <v>13817</v>
      </c>
      <c r="F1202" t="s">
        <v>44</v>
      </c>
      <c r="G1202" t="s">
        <v>45</v>
      </c>
      <c r="H1202" t="s">
        <v>238</v>
      </c>
      <c r="I1202" t="s">
        <v>462</v>
      </c>
      <c r="K1202" t="s">
        <v>13818</v>
      </c>
      <c r="L1202" t="s">
        <v>13819</v>
      </c>
      <c r="M1202" t="s">
        <v>13820</v>
      </c>
      <c r="N1202" t="s">
        <v>62</v>
      </c>
      <c r="O1202" t="s">
        <v>13821</v>
      </c>
      <c r="P1202" t="s">
        <v>13822</v>
      </c>
      <c r="Q1202" t="s">
        <v>350</v>
      </c>
      <c r="R1202" t="s">
        <v>75</v>
      </c>
      <c r="S1202" t="s">
        <v>75</v>
      </c>
      <c r="T1202" t="s">
        <v>62</v>
      </c>
      <c r="U1202" t="s">
        <v>62</v>
      </c>
      <c r="V1202" t="s">
        <v>65</v>
      </c>
      <c r="W1202" t="s">
        <v>65</v>
      </c>
      <c r="X1202" t="s">
        <v>50</v>
      </c>
      <c r="Y1202" t="s">
        <v>76</v>
      </c>
      <c r="Z1202" t="s">
        <v>13823</v>
      </c>
      <c r="AA1202" t="s">
        <v>13824</v>
      </c>
      <c r="AB1202" t="s">
        <v>1462</v>
      </c>
      <c r="AC1202" t="s">
        <v>70</v>
      </c>
      <c r="AD1202" t="s">
        <v>142</v>
      </c>
      <c r="AE1202" t="s">
        <v>55</v>
      </c>
      <c r="AF1202" s="2">
        <v>44761</v>
      </c>
      <c r="AH1202" t="s">
        <v>13825</v>
      </c>
      <c r="AI1202" s="2">
        <v>44917</v>
      </c>
      <c r="AJ1202" s="2">
        <v>45781</v>
      </c>
      <c r="AK1202" t="s">
        <v>686</v>
      </c>
      <c r="AL1202" t="s">
        <v>57</v>
      </c>
      <c r="AN1202" t="s">
        <v>58</v>
      </c>
      <c r="AO1202" s="2">
        <v>45783</v>
      </c>
    </row>
    <row r="1203" spans="1:41" x14ac:dyDescent="0.25">
      <c r="A1203" t="s">
        <v>55</v>
      </c>
      <c r="B1203" t="s">
        <v>59</v>
      </c>
      <c r="C1203" t="s">
        <v>60</v>
      </c>
      <c r="D1203" t="s">
        <v>13826</v>
      </c>
      <c r="E1203" t="s">
        <v>13827</v>
      </c>
      <c r="F1203" t="s">
        <v>61</v>
      </c>
      <c r="G1203" t="s">
        <v>45</v>
      </c>
      <c r="H1203" t="s">
        <v>238</v>
      </c>
      <c r="I1203" t="s">
        <v>6458</v>
      </c>
      <c r="J1203" t="s">
        <v>13828</v>
      </c>
      <c r="K1203" t="s">
        <v>13829</v>
      </c>
      <c r="L1203" t="s">
        <v>13830</v>
      </c>
      <c r="M1203" t="s">
        <v>13831</v>
      </c>
      <c r="N1203" t="s">
        <v>62</v>
      </c>
      <c r="O1203" t="s">
        <v>13832</v>
      </c>
      <c r="P1203" t="s">
        <v>203</v>
      </c>
      <c r="Q1203" t="s">
        <v>240</v>
      </c>
      <c r="R1203" t="s">
        <v>75</v>
      </c>
      <c r="S1203" t="s">
        <v>75</v>
      </c>
      <c r="T1203" t="s">
        <v>62</v>
      </c>
      <c r="U1203" t="s">
        <v>62</v>
      </c>
      <c r="V1203" t="s">
        <v>65</v>
      </c>
      <c r="W1203" t="s">
        <v>65</v>
      </c>
      <c r="X1203" t="s">
        <v>50</v>
      </c>
      <c r="Y1203" t="s">
        <v>144</v>
      </c>
      <c r="Z1203" t="s">
        <v>13095</v>
      </c>
      <c r="AA1203" t="s">
        <v>13833</v>
      </c>
      <c r="AB1203" t="s">
        <v>69</v>
      </c>
      <c r="AC1203" t="s">
        <v>70</v>
      </c>
      <c r="AD1203" t="s">
        <v>167</v>
      </c>
      <c r="AE1203" t="s">
        <v>55</v>
      </c>
      <c r="AF1203" s="2">
        <v>45748</v>
      </c>
      <c r="AH1203" t="s">
        <v>13834</v>
      </c>
      <c r="AI1203" s="2">
        <v>45762</v>
      </c>
      <c r="AJ1203" s="2">
        <v>45777</v>
      </c>
      <c r="AK1203" t="s">
        <v>72</v>
      </c>
      <c r="AL1203" t="s">
        <v>57</v>
      </c>
      <c r="AN1203" t="s">
        <v>58</v>
      </c>
      <c r="AO1203" s="2">
        <v>45778</v>
      </c>
    </row>
    <row r="1204" spans="1:41" x14ac:dyDescent="0.25">
      <c r="A1204" t="s">
        <v>41</v>
      </c>
      <c r="B1204" t="s">
        <v>1389</v>
      </c>
      <c r="C1204" t="s">
        <v>60</v>
      </c>
      <c r="D1204" t="s">
        <v>13835</v>
      </c>
      <c r="E1204" t="s">
        <v>13836</v>
      </c>
      <c r="F1204" t="s">
        <v>61</v>
      </c>
      <c r="G1204" t="s">
        <v>45</v>
      </c>
      <c r="H1204" t="s">
        <v>1389</v>
      </c>
      <c r="I1204" t="s">
        <v>3156</v>
      </c>
      <c r="K1204" t="s">
        <v>13837</v>
      </c>
      <c r="L1204" t="s">
        <v>13838</v>
      </c>
      <c r="N1204" t="s">
        <v>62</v>
      </c>
      <c r="O1204" t="s">
        <v>13839</v>
      </c>
      <c r="P1204" t="s">
        <v>75</v>
      </c>
      <c r="Q1204" t="s">
        <v>872</v>
      </c>
      <c r="R1204" t="s">
        <v>75</v>
      </c>
      <c r="S1204" t="s">
        <v>75</v>
      </c>
      <c r="T1204" t="s">
        <v>62</v>
      </c>
      <c r="U1204" t="s">
        <v>62</v>
      </c>
      <c r="V1204" t="s">
        <v>65</v>
      </c>
      <c r="W1204" t="s">
        <v>65</v>
      </c>
      <c r="X1204" t="s">
        <v>50</v>
      </c>
      <c r="Y1204" t="s">
        <v>76</v>
      </c>
      <c r="Z1204" t="s">
        <v>13840</v>
      </c>
      <c r="AB1204" t="s">
        <v>429</v>
      </c>
      <c r="AC1204" t="s">
        <v>70</v>
      </c>
      <c r="AD1204" t="s">
        <v>6989</v>
      </c>
      <c r="AE1204" t="s">
        <v>41</v>
      </c>
      <c r="AH1204" t="s">
        <v>13841</v>
      </c>
      <c r="AI1204" s="2">
        <v>43152</v>
      </c>
      <c r="AJ1204" s="2">
        <v>45798</v>
      </c>
      <c r="AK1204" t="s">
        <v>80</v>
      </c>
      <c r="AL1204" t="s">
        <v>57</v>
      </c>
      <c r="AN1204" t="s">
        <v>58</v>
      </c>
      <c r="AO1204" s="2">
        <v>45799</v>
      </c>
    </row>
    <row r="1205" spans="1:41" x14ac:dyDescent="0.25">
      <c r="A1205" t="s">
        <v>41</v>
      </c>
      <c r="B1205" t="s">
        <v>1389</v>
      </c>
      <c r="C1205" t="s">
        <v>60</v>
      </c>
      <c r="D1205" t="s">
        <v>13835</v>
      </c>
      <c r="E1205" t="s">
        <v>13836</v>
      </c>
      <c r="F1205" t="s">
        <v>61</v>
      </c>
      <c r="G1205" t="s">
        <v>45</v>
      </c>
      <c r="H1205" t="s">
        <v>1389</v>
      </c>
      <c r="I1205" t="s">
        <v>3156</v>
      </c>
      <c r="K1205" t="s">
        <v>13837</v>
      </c>
      <c r="L1205" t="s">
        <v>13838</v>
      </c>
      <c r="N1205" t="s">
        <v>62</v>
      </c>
      <c r="O1205" t="s">
        <v>13839</v>
      </c>
      <c r="P1205" t="s">
        <v>75</v>
      </c>
      <c r="Q1205" t="s">
        <v>872</v>
      </c>
      <c r="R1205" t="s">
        <v>75</v>
      </c>
      <c r="S1205" t="s">
        <v>75</v>
      </c>
      <c r="T1205" t="s">
        <v>62</v>
      </c>
      <c r="U1205" t="s">
        <v>62</v>
      </c>
      <c r="V1205" t="s">
        <v>65</v>
      </c>
      <c r="W1205" t="s">
        <v>65</v>
      </c>
      <c r="X1205" t="s">
        <v>50</v>
      </c>
      <c r="Y1205" t="s">
        <v>76</v>
      </c>
      <c r="Z1205" t="s">
        <v>13840</v>
      </c>
      <c r="AB1205" t="s">
        <v>431</v>
      </c>
      <c r="AC1205" t="s">
        <v>53</v>
      </c>
      <c r="AD1205" t="s">
        <v>775</v>
      </c>
      <c r="AE1205" t="s">
        <v>41</v>
      </c>
      <c r="AH1205" t="s">
        <v>13842</v>
      </c>
      <c r="AI1205" s="2">
        <v>43133</v>
      </c>
      <c r="AJ1205" s="2">
        <v>45799</v>
      </c>
      <c r="AK1205" t="s">
        <v>432</v>
      </c>
      <c r="AL1205" t="s">
        <v>57</v>
      </c>
      <c r="AN1205" t="s">
        <v>58</v>
      </c>
      <c r="AO1205" s="2">
        <v>45803</v>
      </c>
    </row>
    <row r="1206" spans="1:41" x14ac:dyDescent="0.25">
      <c r="A1206" t="s">
        <v>41</v>
      </c>
      <c r="B1206" t="s">
        <v>1389</v>
      </c>
      <c r="C1206" t="s">
        <v>60</v>
      </c>
      <c r="D1206" t="s">
        <v>13835</v>
      </c>
      <c r="E1206" t="s">
        <v>13836</v>
      </c>
      <c r="F1206" t="s">
        <v>61</v>
      </c>
      <c r="G1206" t="s">
        <v>45</v>
      </c>
      <c r="H1206" t="s">
        <v>1389</v>
      </c>
      <c r="I1206" t="s">
        <v>3156</v>
      </c>
      <c r="K1206" t="s">
        <v>13837</v>
      </c>
      <c r="L1206" t="s">
        <v>13838</v>
      </c>
      <c r="N1206" t="s">
        <v>62</v>
      </c>
      <c r="O1206" t="s">
        <v>13839</v>
      </c>
      <c r="P1206" t="s">
        <v>75</v>
      </c>
      <c r="Q1206" t="s">
        <v>872</v>
      </c>
      <c r="R1206" t="s">
        <v>75</v>
      </c>
      <c r="S1206" t="s">
        <v>75</v>
      </c>
      <c r="T1206" t="s">
        <v>62</v>
      </c>
      <c r="U1206" t="s">
        <v>62</v>
      </c>
      <c r="V1206" t="s">
        <v>65</v>
      </c>
      <c r="W1206" t="s">
        <v>65</v>
      </c>
      <c r="X1206" t="s">
        <v>50</v>
      </c>
      <c r="Y1206" t="s">
        <v>76</v>
      </c>
      <c r="Z1206" t="s">
        <v>13840</v>
      </c>
      <c r="AB1206" t="s">
        <v>7241</v>
      </c>
      <c r="AC1206" t="s">
        <v>53</v>
      </c>
      <c r="AD1206" t="s">
        <v>775</v>
      </c>
      <c r="AE1206" t="s">
        <v>41</v>
      </c>
      <c r="AH1206" t="s">
        <v>13843</v>
      </c>
      <c r="AI1206" s="2">
        <v>43139</v>
      </c>
      <c r="AJ1206" s="2">
        <v>45799</v>
      </c>
      <c r="AK1206" t="s">
        <v>872</v>
      </c>
      <c r="AL1206" t="s">
        <v>57</v>
      </c>
      <c r="AN1206" t="s">
        <v>58</v>
      </c>
      <c r="AO1206" s="2">
        <v>45803</v>
      </c>
    </row>
    <row r="1207" spans="1:41" x14ac:dyDescent="0.25">
      <c r="A1207" t="s">
        <v>55</v>
      </c>
      <c r="B1207" t="s">
        <v>59</v>
      </c>
      <c r="C1207" t="s">
        <v>60</v>
      </c>
      <c r="D1207" t="s">
        <v>13844</v>
      </c>
      <c r="E1207" t="s">
        <v>13845</v>
      </c>
      <c r="F1207" t="s">
        <v>61</v>
      </c>
      <c r="G1207" t="s">
        <v>45</v>
      </c>
      <c r="H1207" t="s">
        <v>785</v>
      </c>
      <c r="I1207" t="s">
        <v>2319</v>
      </c>
      <c r="K1207" t="s">
        <v>13846</v>
      </c>
      <c r="L1207" t="s">
        <v>13847</v>
      </c>
      <c r="N1207" t="s">
        <v>227</v>
      </c>
      <c r="O1207" t="s">
        <v>13848</v>
      </c>
      <c r="P1207" t="s">
        <v>13849</v>
      </c>
      <c r="Q1207" t="s">
        <v>13850</v>
      </c>
      <c r="R1207" t="s">
        <v>556</v>
      </c>
      <c r="S1207" t="s">
        <v>114</v>
      </c>
      <c r="T1207" t="s">
        <v>1743</v>
      </c>
      <c r="U1207" t="s">
        <v>227</v>
      </c>
      <c r="V1207" t="s">
        <v>1894</v>
      </c>
      <c r="W1207" t="s">
        <v>1780</v>
      </c>
      <c r="X1207" t="s">
        <v>1781</v>
      </c>
      <c r="Y1207" t="s">
        <v>1957</v>
      </c>
      <c r="AB1207" t="s">
        <v>1952</v>
      </c>
      <c r="AC1207" t="s">
        <v>70</v>
      </c>
      <c r="AD1207" t="s">
        <v>224</v>
      </c>
      <c r="AE1207" t="s">
        <v>55</v>
      </c>
      <c r="AF1207" s="2">
        <v>45012</v>
      </c>
      <c r="AH1207" t="s">
        <v>13851</v>
      </c>
      <c r="AI1207" s="2">
        <v>45100</v>
      </c>
      <c r="AJ1207" s="2">
        <v>45807</v>
      </c>
      <c r="AK1207" t="s">
        <v>192</v>
      </c>
      <c r="AL1207" t="s">
        <v>57</v>
      </c>
      <c r="AN1207" t="s">
        <v>58</v>
      </c>
      <c r="AO1207" s="2">
        <v>45807</v>
      </c>
    </row>
    <row r="1208" spans="1:41" x14ac:dyDescent="0.25">
      <c r="A1208" t="s">
        <v>55</v>
      </c>
      <c r="B1208" t="s">
        <v>59</v>
      </c>
      <c r="C1208" t="s">
        <v>60</v>
      </c>
      <c r="D1208" t="s">
        <v>13852</v>
      </c>
      <c r="E1208" t="s">
        <v>13853</v>
      </c>
      <c r="F1208" t="s">
        <v>44</v>
      </c>
      <c r="G1208" t="s">
        <v>45</v>
      </c>
      <c r="H1208" t="s">
        <v>390</v>
      </c>
      <c r="I1208" t="s">
        <v>4244</v>
      </c>
      <c r="J1208" t="s">
        <v>13854</v>
      </c>
      <c r="K1208" t="s">
        <v>13855</v>
      </c>
      <c r="L1208" t="s">
        <v>13856</v>
      </c>
      <c r="N1208" t="s">
        <v>227</v>
      </c>
      <c r="O1208" t="s">
        <v>13857</v>
      </c>
      <c r="P1208" t="s">
        <v>13858</v>
      </c>
      <c r="Q1208" t="s">
        <v>13859</v>
      </c>
      <c r="R1208" t="s">
        <v>597</v>
      </c>
      <c r="S1208" t="s">
        <v>114</v>
      </c>
      <c r="T1208" t="s">
        <v>1757</v>
      </c>
      <c r="U1208" t="s">
        <v>227</v>
      </c>
      <c r="V1208" t="s">
        <v>13860</v>
      </c>
      <c r="W1208" t="s">
        <v>1780</v>
      </c>
      <c r="X1208" t="s">
        <v>1781</v>
      </c>
      <c r="Y1208" t="s">
        <v>13861</v>
      </c>
      <c r="Z1208" t="s">
        <v>13862</v>
      </c>
      <c r="AA1208" t="s">
        <v>13863</v>
      </c>
      <c r="AB1208" t="s">
        <v>529</v>
      </c>
      <c r="AC1208" t="s">
        <v>70</v>
      </c>
      <c r="AD1208" t="s">
        <v>1767</v>
      </c>
      <c r="AE1208" t="s">
        <v>55</v>
      </c>
      <c r="AF1208" s="2">
        <v>45748</v>
      </c>
      <c r="AH1208" t="s">
        <v>13864</v>
      </c>
      <c r="AI1208" s="2">
        <v>45755</v>
      </c>
      <c r="AJ1208" s="2">
        <v>45796</v>
      </c>
      <c r="AK1208" t="s">
        <v>502</v>
      </c>
      <c r="AL1208" t="s">
        <v>57</v>
      </c>
      <c r="AN1208" t="s">
        <v>58</v>
      </c>
      <c r="AO1208" s="2">
        <v>45797</v>
      </c>
    </row>
    <row r="1209" spans="1:41" x14ac:dyDescent="0.25">
      <c r="A1209" t="s">
        <v>55</v>
      </c>
      <c r="B1209" t="s">
        <v>59</v>
      </c>
      <c r="C1209" t="s">
        <v>60</v>
      </c>
      <c r="D1209" t="s">
        <v>13865</v>
      </c>
      <c r="E1209" t="s">
        <v>13866</v>
      </c>
      <c r="F1209" t="s">
        <v>44</v>
      </c>
      <c r="G1209" t="s">
        <v>252</v>
      </c>
      <c r="H1209" t="s">
        <v>390</v>
      </c>
      <c r="I1209" t="s">
        <v>2853</v>
      </c>
      <c r="J1209" t="s">
        <v>13867</v>
      </c>
      <c r="K1209" t="s">
        <v>13867</v>
      </c>
      <c r="L1209" t="s">
        <v>13868</v>
      </c>
      <c r="M1209" t="s">
        <v>13868</v>
      </c>
      <c r="N1209" t="s">
        <v>227</v>
      </c>
      <c r="O1209" t="s">
        <v>13869</v>
      </c>
      <c r="P1209" t="s">
        <v>919</v>
      </c>
      <c r="Q1209" t="s">
        <v>486</v>
      </c>
      <c r="R1209" t="s">
        <v>75</v>
      </c>
      <c r="S1209" t="s">
        <v>75</v>
      </c>
      <c r="T1209" t="s">
        <v>227</v>
      </c>
      <c r="U1209" t="s">
        <v>227</v>
      </c>
      <c r="V1209" t="s">
        <v>1780</v>
      </c>
      <c r="W1209" t="s">
        <v>1780</v>
      </c>
      <c r="X1209" t="s">
        <v>1781</v>
      </c>
      <c r="Y1209" t="s">
        <v>1780</v>
      </c>
      <c r="Z1209" t="s">
        <v>13870</v>
      </c>
      <c r="AA1209" t="s">
        <v>13871</v>
      </c>
      <c r="AB1209" t="s">
        <v>572</v>
      </c>
      <c r="AC1209" t="s">
        <v>129</v>
      </c>
      <c r="AD1209" t="s">
        <v>334</v>
      </c>
      <c r="AE1209" t="s">
        <v>55</v>
      </c>
      <c r="AF1209" s="2">
        <v>45516</v>
      </c>
      <c r="AH1209" t="s">
        <v>13872</v>
      </c>
      <c r="AI1209" s="2">
        <v>45517</v>
      </c>
      <c r="AJ1209" s="2">
        <v>45790</v>
      </c>
      <c r="AK1209" t="s">
        <v>443</v>
      </c>
      <c r="AL1209" t="s">
        <v>57</v>
      </c>
      <c r="AN1209" t="s">
        <v>58</v>
      </c>
      <c r="AO1209" s="2">
        <v>45791</v>
      </c>
    </row>
    <row r="1210" spans="1:41" x14ac:dyDescent="0.25">
      <c r="A1210" t="s">
        <v>55</v>
      </c>
      <c r="B1210" t="s">
        <v>59</v>
      </c>
      <c r="C1210" t="s">
        <v>60</v>
      </c>
      <c r="D1210" t="s">
        <v>13873</v>
      </c>
      <c r="E1210" t="s">
        <v>13874</v>
      </c>
      <c r="F1210" t="s">
        <v>44</v>
      </c>
      <c r="G1210" t="s">
        <v>45</v>
      </c>
      <c r="H1210" t="s">
        <v>390</v>
      </c>
      <c r="I1210" t="s">
        <v>13397</v>
      </c>
      <c r="K1210" t="s">
        <v>13875</v>
      </c>
      <c r="L1210" t="s">
        <v>13876</v>
      </c>
      <c r="M1210" t="s">
        <v>13876</v>
      </c>
      <c r="N1210" t="s">
        <v>227</v>
      </c>
      <c r="O1210" t="s">
        <v>13877</v>
      </c>
      <c r="P1210" t="s">
        <v>13878</v>
      </c>
      <c r="Q1210" t="s">
        <v>478</v>
      </c>
      <c r="R1210" t="s">
        <v>75</v>
      </c>
      <c r="S1210" t="s">
        <v>75</v>
      </c>
      <c r="T1210" t="s">
        <v>227</v>
      </c>
      <c r="U1210" t="s">
        <v>227</v>
      </c>
      <c r="V1210" t="s">
        <v>1780</v>
      </c>
      <c r="W1210" t="s">
        <v>1780</v>
      </c>
      <c r="X1210" t="s">
        <v>1781</v>
      </c>
      <c r="Y1210" t="s">
        <v>357</v>
      </c>
      <c r="AB1210" t="s">
        <v>69</v>
      </c>
      <c r="AC1210" t="s">
        <v>70</v>
      </c>
      <c r="AD1210" t="s">
        <v>1256</v>
      </c>
      <c r="AE1210" t="s">
        <v>55</v>
      </c>
      <c r="AF1210" s="2">
        <v>45674</v>
      </c>
      <c r="AH1210" t="s">
        <v>13879</v>
      </c>
      <c r="AI1210" s="2">
        <v>45735</v>
      </c>
      <c r="AJ1210" s="2">
        <v>45803</v>
      </c>
      <c r="AK1210" t="s">
        <v>72</v>
      </c>
      <c r="AL1210" t="s">
        <v>57</v>
      </c>
      <c r="AN1210" t="s">
        <v>58</v>
      </c>
      <c r="AO1210" s="2">
        <v>45806</v>
      </c>
    </row>
    <row r="1211" spans="1:41" x14ac:dyDescent="0.25">
      <c r="A1211" t="s">
        <v>55</v>
      </c>
      <c r="B1211" t="s">
        <v>59</v>
      </c>
      <c r="C1211" t="s">
        <v>60</v>
      </c>
      <c r="D1211" t="s">
        <v>13880</v>
      </c>
      <c r="E1211" t="s">
        <v>13881</v>
      </c>
      <c r="F1211" t="s">
        <v>44</v>
      </c>
      <c r="G1211" t="s">
        <v>45</v>
      </c>
      <c r="H1211" t="s">
        <v>390</v>
      </c>
      <c r="I1211" t="s">
        <v>1328</v>
      </c>
      <c r="J1211" t="s">
        <v>13882</v>
      </c>
      <c r="K1211" t="s">
        <v>13883</v>
      </c>
      <c r="L1211" t="s">
        <v>13884</v>
      </c>
      <c r="M1211" t="s">
        <v>13885</v>
      </c>
      <c r="N1211" t="s">
        <v>227</v>
      </c>
      <c r="O1211" t="s">
        <v>13886</v>
      </c>
      <c r="P1211" t="s">
        <v>6304</v>
      </c>
      <c r="Q1211" t="s">
        <v>7281</v>
      </c>
      <c r="R1211" t="s">
        <v>75</v>
      </c>
      <c r="S1211" t="s">
        <v>75</v>
      </c>
      <c r="T1211" t="s">
        <v>227</v>
      </c>
      <c r="U1211" t="s">
        <v>227</v>
      </c>
      <c r="V1211" t="s">
        <v>1780</v>
      </c>
      <c r="W1211" t="s">
        <v>1780</v>
      </c>
      <c r="X1211" t="s">
        <v>1781</v>
      </c>
      <c r="Y1211" t="s">
        <v>1010</v>
      </c>
      <c r="Z1211" t="s">
        <v>13887</v>
      </c>
      <c r="AA1211" t="s">
        <v>1846</v>
      </c>
      <c r="AB1211" t="s">
        <v>924</v>
      </c>
      <c r="AC1211" t="s">
        <v>70</v>
      </c>
      <c r="AD1211" t="s">
        <v>334</v>
      </c>
      <c r="AE1211" t="s">
        <v>55</v>
      </c>
      <c r="AF1211" s="2">
        <v>45546</v>
      </c>
      <c r="AH1211" t="s">
        <v>13888</v>
      </c>
      <c r="AI1211" s="2">
        <v>45572</v>
      </c>
      <c r="AJ1211" s="2">
        <v>45784</v>
      </c>
      <c r="AK1211" t="s">
        <v>924</v>
      </c>
      <c r="AL1211" t="s">
        <v>57</v>
      </c>
      <c r="AN1211" t="s">
        <v>58</v>
      </c>
      <c r="AO1211" s="2">
        <v>45786</v>
      </c>
    </row>
    <row r="1212" spans="1:41" x14ac:dyDescent="0.25">
      <c r="A1212" t="s">
        <v>55</v>
      </c>
      <c r="B1212" t="s">
        <v>59</v>
      </c>
      <c r="C1212" t="s">
        <v>60</v>
      </c>
      <c r="D1212" t="s">
        <v>13889</v>
      </c>
      <c r="E1212" t="s">
        <v>13890</v>
      </c>
      <c r="F1212" t="s">
        <v>44</v>
      </c>
      <c r="G1212" t="s">
        <v>45</v>
      </c>
      <c r="H1212" t="s">
        <v>2007</v>
      </c>
      <c r="I1212" t="s">
        <v>5146</v>
      </c>
      <c r="K1212" t="s">
        <v>13891</v>
      </c>
      <c r="L1212" t="s">
        <v>13892</v>
      </c>
      <c r="N1212" t="s">
        <v>227</v>
      </c>
      <c r="O1212" t="s">
        <v>13893</v>
      </c>
      <c r="P1212" t="s">
        <v>13894</v>
      </c>
      <c r="Q1212" t="s">
        <v>1992</v>
      </c>
      <c r="R1212" t="s">
        <v>75</v>
      </c>
      <c r="S1212" t="s">
        <v>75</v>
      </c>
      <c r="T1212" t="s">
        <v>227</v>
      </c>
      <c r="U1212" t="s">
        <v>227</v>
      </c>
      <c r="V1212" t="s">
        <v>1792</v>
      </c>
      <c r="W1212" t="s">
        <v>1792</v>
      </c>
      <c r="X1212" t="s">
        <v>1781</v>
      </c>
      <c r="Y1212" t="s">
        <v>1810</v>
      </c>
      <c r="Z1212" t="s">
        <v>13895</v>
      </c>
      <c r="AB1212" t="s">
        <v>557</v>
      </c>
      <c r="AC1212" t="s">
        <v>70</v>
      </c>
      <c r="AD1212" t="s">
        <v>224</v>
      </c>
      <c r="AE1212" t="s">
        <v>55</v>
      </c>
      <c r="AF1212" s="2">
        <v>45705</v>
      </c>
      <c r="AH1212" t="s">
        <v>13896</v>
      </c>
      <c r="AI1212" s="2">
        <v>45793</v>
      </c>
      <c r="AJ1212" s="2">
        <v>45796</v>
      </c>
      <c r="AK1212" t="s">
        <v>206</v>
      </c>
      <c r="AL1212" t="s">
        <v>57</v>
      </c>
      <c r="AN1212" t="s">
        <v>58</v>
      </c>
      <c r="AO1212" s="2">
        <v>45797</v>
      </c>
    </row>
    <row r="1213" spans="1:41" x14ac:dyDescent="0.25">
      <c r="A1213" t="s">
        <v>55</v>
      </c>
      <c r="B1213" t="s">
        <v>59</v>
      </c>
      <c r="C1213" t="s">
        <v>60</v>
      </c>
      <c r="D1213" t="s">
        <v>13897</v>
      </c>
      <c r="E1213" t="s">
        <v>13898</v>
      </c>
      <c r="F1213" t="s">
        <v>44</v>
      </c>
      <c r="G1213" t="s">
        <v>45</v>
      </c>
      <c r="H1213" t="s">
        <v>390</v>
      </c>
      <c r="I1213" t="s">
        <v>12349</v>
      </c>
      <c r="J1213" t="s">
        <v>13899</v>
      </c>
      <c r="K1213" t="s">
        <v>13900</v>
      </c>
      <c r="L1213" t="s">
        <v>13901</v>
      </c>
      <c r="M1213" t="s">
        <v>13901</v>
      </c>
      <c r="N1213" t="s">
        <v>227</v>
      </c>
      <c r="O1213" t="s">
        <v>13902</v>
      </c>
      <c r="P1213" t="s">
        <v>12413</v>
      </c>
      <c r="Q1213" t="s">
        <v>523</v>
      </c>
      <c r="R1213" t="s">
        <v>75</v>
      </c>
      <c r="S1213" t="s">
        <v>75</v>
      </c>
      <c r="T1213" t="s">
        <v>227</v>
      </c>
      <c r="U1213" t="s">
        <v>227</v>
      </c>
      <c r="V1213" t="s">
        <v>1780</v>
      </c>
      <c r="W1213" t="s">
        <v>1780</v>
      </c>
      <c r="X1213" t="s">
        <v>1781</v>
      </c>
      <c r="Y1213" t="s">
        <v>1010</v>
      </c>
      <c r="Z1213" t="s">
        <v>13903</v>
      </c>
      <c r="AA1213" t="s">
        <v>13904</v>
      </c>
      <c r="AB1213" t="s">
        <v>572</v>
      </c>
      <c r="AC1213" t="s">
        <v>129</v>
      </c>
      <c r="AD1213" t="s">
        <v>334</v>
      </c>
      <c r="AE1213" t="s">
        <v>55</v>
      </c>
      <c r="AF1213" s="2">
        <v>44411</v>
      </c>
      <c r="AH1213" t="s">
        <v>13905</v>
      </c>
      <c r="AI1213" s="2">
        <v>44414</v>
      </c>
      <c r="AJ1213" s="2">
        <v>45791</v>
      </c>
      <c r="AK1213" t="s">
        <v>443</v>
      </c>
      <c r="AL1213" t="s">
        <v>57</v>
      </c>
      <c r="AN1213" t="s">
        <v>58</v>
      </c>
      <c r="AO1213" s="2">
        <v>45792</v>
      </c>
    </row>
    <row r="1214" spans="1:41" x14ac:dyDescent="0.25">
      <c r="A1214" t="s">
        <v>55</v>
      </c>
      <c r="B1214" t="s">
        <v>59</v>
      </c>
      <c r="C1214" t="s">
        <v>60</v>
      </c>
      <c r="D1214" t="s">
        <v>13906</v>
      </c>
      <c r="E1214" t="s">
        <v>13907</v>
      </c>
      <c r="F1214" t="s">
        <v>44</v>
      </c>
      <c r="G1214" t="s">
        <v>45</v>
      </c>
      <c r="H1214" t="s">
        <v>1918</v>
      </c>
      <c r="I1214" t="s">
        <v>13908</v>
      </c>
      <c r="J1214" t="s">
        <v>13909</v>
      </c>
      <c r="K1214" t="s">
        <v>13909</v>
      </c>
      <c r="L1214" t="s">
        <v>13910</v>
      </c>
      <c r="M1214" t="s">
        <v>13911</v>
      </c>
      <c r="N1214" t="s">
        <v>227</v>
      </c>
      <c r="O1214" t="s">
        <v>4678</v>
      </c>
      <c r="P1214" t="s">
        <v>13912</v>
      </c>
      <c r="Q1214" t="s">
        <v>13913</v>
      </c>
      <c r="R1214" t="s">
        <v>75</v>
      </c>
      <c r="S1214" t="s">
        <v>75</v>
      </c>
      <c r="T1214" t="s">
        <v>227</v>
      </c>
      <c r="U1214" t="s">
        <v>227</v>
      </c>
      <c r="V1214" t="s">
        <v>1780</v>
      </c>
      <c r="W1214" t="s">
        <v>1780</v>
      </c>
      <c r="X1214" t="s">
        <v>1781</v>
      </c>
      <c r="Y1214" t="s">
        <v>1010</v>
      </c>
      <c r="Z1214" t="s">
        <v>4639</v>
      </c>
      <c r="AA1214" t="s">
        <v>13914</v>
      </c>
      <c r="AB1214" t="s">
        <v>924</v>
      </c>
      <c r="AC1214" t="s">
        <v>70</v>
      </c>
      <c r="AD1214" t="s">
        <v>334</v>
      </c>
      <c r="AE1214" t="s">
        <v>55</v>
      </c>
      <c r="AF1214" s="2">
        <v>45553</v>
      </c>
      <c r="AH1214" t="s">
        <v>13915</v>
      </c>
      <c r="AI1214" s="2">
        <v>45689</v>
      </c>
      <c r="AJ1214" s="2">
        <v>45784</v>
      </c>
      <c r="AK1214" t="s">
        <v>924</v>
      </c>
      <c r="AL1214" t="s">
        <v>57</v>
      </c>
      <c r="AN1214" t="s">
        <v>58</v>
      </c>
      <c r="AO1214" s="2">
        <v>45785</v>
      </c>
    </row>
    <row r="1215" spans="1:41" x14ac:dyDescent="0.25">
      <c r="A1215" t="s">
        <v>55</v>
      </c>
      <c r="B1215" t="s">
        <v>59</v>
      </c>
      <c r="C1215" t="s">
        <v>60</v>
      </c>
      <c r="D1215" t="s">
        <v>13916</v>
      </c>
      <c r="E1215" t="s">
        <v>13917</v>
      </c>
      <c r="F1215" t="s">
        <v>61</v>
      </c>
      <c r="G1215" t="s">
        <v>45</v>
      </c>
      <c r="H1215" t="s">
        <v>390</v>
      </c>
      <c r="I1215" t="s">
        <v>6455</v>
      </c>
      <c r="K1215" t="s">
        <v>13918</v>
      </c>
      <c r="L1215" t="s">
        <v>13919</v>
      </c>
      <c r="N1215" t="s">
        <v>227</v>
      </c>
      <c r="O1215" t="s">
        <v>13920</v>
      </c>
      <c r="P1215" t="s">
        <v>8651</v>
      </c>
      <c r="Q1215" t="s">
        <v>463</v>
      </c>
      <c r="R1215" t="s">
        <v>75</v>
      </c>
      <c r="S1215" t="s">
        <v>75</v>
      </c>
      <c r="T1215" t="s">
        <v>227</v>
      </c>
      <c r="U1215" t="s">
        <v>227</v>
      </c>
      <c r="V1215" t="s">
        <v>1780</v>
      </c>
      <c r="W1215" t="s">
        <v>1780</v>
      </c>
      <c r="X1215" t="s">
        <v>1781</v>
      </c>
      <c r="Y1215" t="s">
        <v>357</v>
      </c>
      <c r="Z1215" t="s">
        <v>13921</v>
      </c>
      <c r="AB1215" t="s">
        <v>572</v>
      </c>
      <c r="AC1215" t="s">
        <v>129</v>
      </c>
      <c r="AD1215" t="s">
        <v>334</v>
      </c>
      <c r="AE1215" t="s">
        <v>55</v>
      </c>
      <c r="AF1215" s="2">
        <v>45378</v>
      </c>
      <c r="AH1215" t="s">
        <v>13922</v>
      </c>
      <c r="AI1215" s="2">
        <v>45387</v>
      </c>
      <c r="AJ1215" s="2">
        <v>45786</v>
      </c>
      <c r="AK1215" t="s">
        <v>443</v>
      </c>
      <c r="AL1215" t="s">
        <v>57</v>
      </c>
      <c r="AN1215" t="s">
        <v>58</v>
      </c>
      <c r="AO1215" s="2">
        <v>45789</v>
      </c>
    </row>
    <row r="1216" spans="1:41" x14ac:dyDescent="0.25">
      <c r="A1216" t="s">
        <v>41</v>
      </c>
      <c r="B1216" t="s">
        <v>42</v>
      </c>
      <c r="C1216" t="s">
        <v>60</v>
      </c>
      <c r="D1216" t="s">
        <v>13923</v>
      </c>
      <c r="E1216" t="s">
        <v>13924</v>
      </c>
      <c r="F1216" t="s">
        <v>44</v>
      </c>
      <c r="G1216" t="s">
        <v>45</v>
      </c>
      <c r="H1216" t="s">
        <v>42</v>
      </c>
      <c r="I1216" t="s">
        <v>8534</v>
      </c>
      <c r="K1216" t="s">
        <v>13925</v>
      </c>
      <c r="L1216" t="s">
        <v>13926</v>
      </c>
      <c r="N1216" t="s">
        <v>227</v>
      </c>
      <c r="O1216" t="s">
        <v>4681</v>
      </c>
      <c r="P1216" t="s">
        <v>8433</v>
      </c>
      <c r="Q1216" t="s">
        <v>411</v>
      </c>
      <c r="R1216" t="s">
        <v>75</v>
      </c>
      <c r="S1216" t="s">
        <v>75</v>
      </c>
      <c r="T1216" t="s">
        <v>227</v>
      </c>
      <c r="U1216" t="s">
        <v>227</v>
      </c>
      <c r="V1216" t="s">
        <v>1780</v>
      </c>
      <c r="W1216" t="s">
        <v>1780</v>
      </c>
      <c r="X1216" t="s">
        <v>1781</v>
      </c>
      <c r="Y1216" t="s">
        <v>1010</v>
      </c>
      <c r="AB1216" t="s">
        <v>52</v>
      </c>
      <c r="AC1216" t="s">
        <v>53</v>
      </c>
      <c r="AD1216" t="s">
        <v>54</v>
      </c>
      <c r="AE1216" t="s">
        <v>55</v>
      </c>
      <c r="AF1216" s="2">
        <v>45763</v>
      </c>
      <c r="AH1216" t="s">
        <v>13927</v>
      </c>
      <c r="AI1216" s="2">
        <v>45785</v>
      </c>
      <c r="AJ1216" s="2">
        <v>45791</v>
      </c>
      <c r="AK1216" t="s">
        <v>56</v>
      </c>
      <c r="AL1216" t="s">
        <v>57</v>
      </c>
      <c r="AN1216" t="s">
        <v>58</v>
      </c>
      <c r="AO1216" s="2">
        <v>45792</v>
      </c>
    </row>
    <row r="1217" spans="1:41" x14ac:dyDescent="0.25">
      <c r="A1217" t="s">
        <v>55</v>
      </c>
      <c r="B1217" t="s">
        <v>59</v>
      </c>
      <c r="C1217" t="s">
        <v>60</v>
      </c>
      <c r="D1217" t="s">
        <v>13929</v>
      </c>
      <c r="E1217" t="s">
        <v>13930</v>
      </c>
      <c r="F1217" t="s">
        <v>61</v>
      </c>
      <c r="G1217" t="s">
        <v>45</v>
      </c>
      <c r="H1217" t="s">
        <v>2230</v>
      </c>
      <c r="I1217" t="s">
        <v>8514</v>
      </c>
      <c r="J1217" t="s">
        <v>13931</v>
      </c>
      <c r="K1217" t="s">
        <v>13932</v>
      </c>
      <c r="L1217" t="s">
        <v>13933</v>
      </c>
      <c r="M1217" t="s">
        <v>13934</v>
      </c>
      <c r="N1217" t="s">
        <v>2133</v>
      </c>
      <c r="O1217" t="s">
        <v>13935</v>
      </c>
      <c r="P1217" t="s">
        <v>13936</v>
      </c>
      <c r="Q1217" t="s">
        <v>13937</v>
      </c>
      <c r="R1217" t="s">
        <v>182</v>
      </c>
      <c r="S1217" t="s">
        <v>136</v>
      </c>
      <c r="T1217" t="s">
        <v>13938</v>
      </c>
      <c r="U1217" t="s">
        <v>227</v>
      </c>
      <c r="V1217" t="s">
        <v>13939</v>
      </c>
      <c r="W1217" t="s">
        <v>1780</v>
      </c>
      <c r="X1217" t="s">
        <v>1781</v>
      </c>
      <c r="Y1217" t="s">
        <v>13940</v>
      </c>
      <c r="Z1217" t="s">
        <v>13941</v>
      </c>
      <c r="AA1217" t="s">
        <v>13942</v>
      </c>
      <c r="AB1217" t="s">
        <v>715</v>
      </c>
      <c r="AC1217" t="s">
        <v>53</v>
      </c>
      <c r="AD1217" t="s">
        <v>615</v>
      </c>
      <c r="AE1217" t="s">
        <v>55</v>
      </c>
      <c r="AF1217" s="2">
        <v>45771</v>
      </c>
      <c r="AH1217" t="s">
        <v>13943</v>
      </c>
      <c r="AI1217" s="2">
        <v>45792</v>
      </c>
      <c r="AJ1217" s="2">
        <v>45793</v>
      </c>
      <c r="AK1217" t="s">
        <v>306</v>
      </c>
      <c r="AL1217" t="s">
        <v>57</v>
      </c>
      <c r="AN1217" t="s">
        <v>58</v>
      </c>
      <c r="AO1217" s="2">
        <v>45796</v>
      </c>
    </row>
    <row r="1218" spans="1:41" x14ac:dyDescent="0.25">
      <c r="A1218" t="s">
        <v>55</v>
      </c>
      <c r="B1218" t="s">
        <v>59</v>
      </c>
      <c r="C1218" t="s">
        <v>60</v>
      </c>
      <c r="D1218" t="s">
        <v>13944</v>
      </c>
      <c r="E1218" t="s">
        <v>13945</v>
      </c>
      <c r="F1218" t="s">
        <v>61</v>
      </c>
      <c r="G1218" t="s">
        <v>45</v>
      </c>
      <c r="H1218" t="s">
        <v>225</v>
      </c>
      <c r="I1218" t="s">
        <v>2967</v>
      </c>
      <c r="K1218" t="s">
        <v>13946</v>
      </c>
      <c r="L1218" t="s">
        <v>13947</v>
      </c>
      <c r="N1218" t="s">
        <v>227</v>
      </c>
      <c r="O1218" t="s">
        <v>13948</v>
      </c>
      <c r="P1218" t="s">
        <v>13949</v>
      </c>
      <c r="Q1218" t="s">
        <v>13950</v>
      </c>
      <c r="R1218" t="s">
        <v>75</v>
      </c>
      <c r="S1218" t="s">
        <v>75</v>
      </c>
      <c r="T1218" t="s">
        <v>227</v>
      </c>
      <c r="U1218" t="s">
        <v>227</v>
      </c>
      <c r="V1218" t="s">
        <v>1780</v>
      </c>
      <c r="W1218" t="s">
        <v>1780</v>
      </c>
      <c r="X1218" t="s">
        <v>1781</v>
      </c>
      <c r="Y1218" t="s">
        <v>1780</v>
      </c>
      <c r="Z1218" t="s">
        <v>13951</v>
      </c>
      <c r="AB1218" t="s">
        <v>1960</v>
      </c>
      <c r="AC1218" t="s">
        <v>70</v>
      </c>
      <c r="AD1218" t="s">
        <v>343</v>
      </c>
      <c r="AE1218" t="s">
        <v>55</v>
      </c>
      <c r="AF1218" s="2">
        <v>42541</v>
      </c>
      <c r="AH1218" t="s">
        <v>13952</v>
      </c>
      <c r="AI1218" s="2">
        <v>42559</v>
      </c>
      <c r="AJ1218" s="2">
        <v>45782</v>
      </c>
      <c r="AK1218" t="s">
        <v>502</v>
      </c>
      <c r="AL1218" t="s">
        <v>57</v>
      </c>
      <c r="AN1218" t="s">
        <v>58</v>
      </c>
      <c r="AO1218" s="2">
        <v>45782</v>
      </c>
    </row>
    <row r="1219" spans="1:41" x14ac:dyDescent="0.25">
      <c r="A1219" t="s">
        <v>55</v>
      </c>
      <c r="B1219" t="s">
        <v>59</v>
      </c>
      <c r="C1219" t="s">
        <v>60</v>
      </c>
      <c r="D1219" t="s">
        <v>13953</v>
      </c>
      <c r="E1219" t="s">
        <v>13954</v>
      </c>
      <c r="F1219" t="s">
        <v>44</v>
      </c>
      <c r="G1219" t="s">
        <v>45</v>
      </c>
      <c r="H1219" t="s">
        <v>225</v>
      </c>
      <c r="I1219" t="s">
        <v>2137</v>
      </c>
      <c r="J1219" t="s">
        <v>13955</v>
      </c>
      <c r="K1219" t="s">
        <v>13956</v>
      </c>
      <c r="L1219" t="s">
        <v>13957</v>
      </c>
      <c r="M1219" t="s">
        <v>13958</v>
      </c>
      <c r="N1219" t="s">
        <v>227</v>
      </c>
      <c r="O1219" t="s">
        <v>13959</v>
      </c>
      <c r="P1219" t="s">
        <v>13960</v>
      </c>
      <c r="Q1219" t="s">
        <v>13961</v>
      </c>
      <c r="R1219" t="s">
        <v>216</v>
      </c>
      <c r="S1219" t="s">
        <v>114</v>
      </c>
      <c r="T1219" t="s">
        <v>4582</v>
      </c>
      <c r="U1219" t="s">
        <v>227</v>
      </c>
      <c r="V1219" t="s">
        <v>13962</v>
      </c>
      <c r="W1219" t="s">
        <v>1780</v>
      </c>
      <c r="X1219" t="s">
        <v>1781</v>
      </c>
      <c r="Y1219" t="s">
        <v>13963</v>
      </c>
      <c r="Z1219" t="s">
        <v>13964</v>
      </c>
      <c r="AA1219" t="s">
        <v>13965</v>
      </c>
      <c r="AB1219" t="s">
        <v>489</v>
      </c>
      <c r="AC1219" t="s">
        <v>53</v>
      </c>
      <c r="AD1219" t="s">
        <v>490</v>
      </c>
      <c r="AE1219" t="s">
        <v>41</v>
      </c>
      <c r="AH1219" t="s">
        <v>13966</v>
      </c>
      <c r="AI1219" s="2">
        <v>45093</v>
      </c>
      <c r="AJ1219" s="2">
        <v>45787</v>
      </c>
      <c r="AK1219" t="s">
        <v>270</v>
      </c>
      <c r="AL1219" t="s">
        <v>57</v>
      </c>
      <c r="AN1219" t="s">
        <v>58</v>
      </c>
      <c r="AO1219" s="2">
        <v>45789</v>
      </c>
    </row>
    <row r="1220" spans="1:41" x14ac:dyDescent="0.25">
      <c r="A1220" t="s">
        <v>55</v>
      </c>
      <c r="B1220" t="s">
        <v>59</v>
      </c>
      <c r="C1220" t="s">
        <v>60</v>
      </c>
      <c r="D1220" t="s">
        <v>13967</v>
      </c>
      <c r="E1220" t="s">
        <v>13968</v>
      </c>
      <c r="F1220" t="s">
        <v>61</v>
      </c>
      <c r="G1220" t="s">
        <v>45</v>
      </c>
      <c r="H1220" t="s">
        <v>473</v>
      </c>
      <c r="I1220" t="s">
        <v>2981</v>
      </c>
      <c r="J1220" t="s">
        <v>13969</v>
      </c>
      <c r="K1220" t="s">
        <v>13969</v>
      </c>
      <c r="L1220" t="s">
        <v>13970</v>
      </c>
      <c r="M1220" t="s">
        <v>13971</v>
      </c>
      <c r="N1220" t="s">
        <v>351</v>
      </c>
      <c r="O1220" t="s">
        <v>6821</v>
      </c>
      <c r="P1220" t="s">
        <v>13972</v>
      </c>
      <c r="Q1220" t="s">
        <v>4652</v>
      </c>
      <c r="R1220" t="s">
        <v>75</v>
      </c>
      <c r="S1220" t="s">
        <v>75</v>
      </c>
      <c r="T1220" t="s">
        <v>227</v>
      </c>
      <c r="U1220" t="s">
        <v>227</v>
      </c>
      <c r="V1220" t="s">
        <v>1780</v>
      </c>
      <c r="W1220" t="s">
        <v>1780</v>
      </c>
      <c r="X1220" t="s">
        <v>1781</v>
      </c>
      <c r="Y1220" t="s">
        <v>1848</v>
      </c>
      <c r="Z1220" t="s">
        <v>12537</v>
      </c>
      <c r="AA1220" t="s">
        <v>13973</v>
      </c>
      <c r="AB1220" t="s">
        <v>1952</v>
      </c>
      <c r="AC1220" t="s">
        <v>70</v>
      </c>
      <c r="AD1220" t="s">
        <v>437</v>
      </c>
      <c r="AE1220" t="s">
        <v>55</v>
      </c>
      <c r="AF1220" s="2">
        <v>44466</v>
      </c>
      <c r="AH1220" t="s">
        <v>13974</v>
      </c>
      <c r="AI1220" s="2">
        <v>44524</v>
      </c>
      <c r="AJ1220" s="2">
        <v>45792</v>
      </c>
      <c r="AK1220" t="s">
        <v>192</v>
      </c>
      <c r="AL1220" t="s">
        <v>57</v>
      </c>
      <c r="AN1220" t="s">
        <v>58</v>
      </c>
      <c r="AO1220" s="2">
        <v>45793</v>
      </c>
    </row>
    <row r="1221" spans="1:41" x14ac:dyDescent="0.25">
      <c r="A1221" t="s">
        <v>55</v>
      </c>
      <c r="B1221" t="s">
        <v>59</v>
      </c>
      <c r="C1221" t="s">
        <v>60</v>
      </c>
      <c r="D1221" t="s">
        <v>13975</v>
      </c>
      <c r="E1221" t="s">
        <v>13976</v>
      </c>
      <c r="F1221" t="s">
        <v>44</v>
      </c>
      <c r="G1221" t="s">
        <v>45</v>
      </c>
      <c r="H1221" t="s">
        <v>473</v>
      </c>
      <c r="I1221" t="s">
        <v>554</v>
      </c>
      <c r="K1221" t="s">
        <v>13977</v>
      </c>
      <c r="L1221" t="s">
        <v>13978</v>
      </c>
      <c r="N1221" t="s">
        <v>351</v>
      </c>
      <c r="O1221" t="s">
        <v>13979</v>
      </c>
      <c r="P1221" t="s">
        <v>6272</v>
      </c>
      <c r="Q1221" t="s">
        <v>910</v>
      </c>
      <c r="R1221" t="s">
        <v>75</v>
      </c>
      <c r="S1221" t="s">
        <v>75</v>
      </c>
      <c r="T1221" t="s">
        <v>227</v>
      </c>
      <c r="U1221" t="s">
        <v>227</v>
      </c>
      <c r="V1221" t="s">
        <v>1780</v>
      </c>
      <c r="W1221" t="s">
        <v>1780</v>
      </c>
      <c r="X1221" t="s">
        <v>1781</v>
      </c>
      <c r="Y1221" t="s">
        <v>1780</v>
      </c>
      <c r="AB1221" t="s">
        <v>572</v>
      </c>
      <c r="AC1221" t="s">
        <v>129</v>
      </c>
      <c r="AD1221" t="s">
        <v>334</v>
      </c>
      <c r="AE1221" t="s">
        <v>55</v>
      </c>
      <c r="AF1221" s="2">
        <v>45758</v>
      </c>
      <c r="AH1221" t="s">
        <v>13980</v>
      </c>
      <c r="AI1221" s="2">
        <v>45778</v>
      </c>
      <c r="AJ1221" s="2">
        <v>45804</v>
      </c>
      <c r="AK1221" t="s">
        <v>443</v>
      </c>
      <c r="AL1221" t="s">
        <v>57</v>
      </c>
      <c r="AN1221" t="s">
        <v>58</v>
      </c>
      <c r="AO1221" s="2">
        <v>45805</v>
      </c>
    </row>
    <row r="1222" spans="1:41" x14ac:dyDescent="0.25">
      <c r="A1222" t="s">
        <v>55</v>
      </c>
      <c r="B1222" t="s">
        <v>59</v>
      </c>
      <c r="C1222" t="s">
        <v>60</v>
      </c>
      <c r="D1222" t="s">
        <v>13981</v>
      </c>
      <c r="E1222" t="s">
        <v>13982</v>
      </c>
      <c r="F1222" t="s">
        <v>44</v>
      </c>
      <c r="G1222" t="s">
        <v>45</v>
      </c>
      <c r="H1222" t="s">
        <v>42</v>
      </c>
      <c r="I1222" t="s">
        <v>1422</v>
      </c>
      <c r="K1222" t="s">
        <v>13983</v>
      </c>
      <c r="L1222" t="s">
        <v>13984</v>
      </c>
      <c r="N1222" t="s">
        <v>134</v>
      </c>
      <c r="O1222" t="s">
        <v>6564</v>
      </c>
      <c r="P1222" t="s">
        <v>13985</v>
      </c>
      <c r="Q1222" t="s">
        <v>6773</v>
      </c>
      <c r="R1222" t="s">
        <v>135</v>
      </c>
      <c r="S1222" t="s">
        <v>136</v>
      </c>
      <c r="T1222" t="s">
        <v>2111</v>
      </c>
      <c r="U1222" t="s">
        <v>134</v>
      </c>
      <c r="V1222" t="s">
        <v>2267</v>
      </c>
      <c r="W1222" t="s">
        <v>2260</v>
      </c>
      <c r="X1222" t="s">
        <v>2261</v>
      </c>
      <c r="Y1222" t="s">
        <v>2426</v>
      </c>
      <c r="Z1222" t="s">
        <v>13986</v>
      </c>
      <c r="AA1222" t="s">
        <v>13987</v>
      </c>
      <c r="AB1222" t="s">
        <v>507</v>
      </c>
      <c r="AC1222" t="s">
        <v>70</v>
      </c>
      <c r="AD1222" t="s">
        <v>54</v>
      </c>
      <c r="AE1222" t="s">
        <v>55</v>
      </c>
      <c r="AF1222" s="2">
        <v>45512</v>
      </c>
      <c r="AH1222" t="s">
        <v>13988</v>
      </c>
      <c r="AI1222" s="2">
        <v>45519</v>
      </c>
      <c r="AJ1222" s="2">
        <v>45806</v>
      </c>
      <c r="AK1222" t="s">
        <v>440</v>
      </c>
      <c r="AL1222" t="s">
        <v>57</v>
      </c>
      <c r="AN1222" t="s">
        <v>58</v>
      </c>
      <c r="AO1222" s="2">
        <v>45807</v>
      </c>
    </row>
    <row r="1223" spans="1:41" x14ac:dyDescent="0.25">
      <c r="A1223" t="s">
        <v>55</v>
      </c>
      <c r="B1223" t="s">
        <v>59</v>
      </c>
      <c r="C1223" t="s">
        <v>60</v>
      </c>
      <c r="D1223" t="s">
        <v>13989</v>
      </c>
      <c r="E1223" t="s">
        <v>13990</v>
      </c>
      <c r="F1223" t="s">
        <v>44</v>
      </c>
      <c r="G1223" t="s">
        <v>45</v>
      </c>
      <c r="H1223" t="s">
        <v>470</v>
      </c>
      <c r="I1223" t="s">
        <v>1321</v>
      </c>
      <c r="J1223" t="s">
        <v>13991</v>
      </c>
      <c r="K1223" t="s">
        <v>13992</v>
      </c>
      <c r="L1223" t="s">
        <v>13993</v>
      </c>
      <c r="N1223" t="s">
        <v>134</v>
      </c>
      <c r="O1223" t="s">
        <v>13994</v>
      </c>
      <c r="P1223" t="s">
        <v>11930</v>
      </c>
      <c r="Q1223" t="s">
        <v>13995</v>
      </c>
      <c r="R1223" t="s">
        <v>48</v>
      </c>
      <c r="S1223" t="s">
        <v>48</v>
      </c>
      <c r="T1223" t="s">
        <v>134</v>
      </c>
      <c r="U1223" t="s">
        <v>134</v>
      </c>
      <c r="V1223" t="s">
        <v>2260</v>
      </c>
      <c r="W1223" t="s">
        <v>2260</v>
      </c>
      <c r="X1223" t="s">
        <v>2261</v>
      </c>
      <c r="Y1223" t="s">
        <v>2278</v>
      </c>
      <c r="Z1223" t="s">
        <v>13996</v>
      </c>
      <c r="AB1223" t="s">
        <v>598</v>
      </c>
      <c r="AC1223" t="s">
        <v>70</v>
      </c>
      <c r="AD1223" t="s">
        <v>138</v>
      </c>
      <c r="AE1223" t="s">
        <v>55</v>
      </c>
      <c r="AF1223" s="2">
        <v>44853</v>
      </c>
      <c r="AH1223" t="s">
        <v>13997</v>
      </c>
      <c r="AI1223" s="2">
        <v>44888</v>
      </c>
      <c r="AJ1223" s="2">
        <v>45786</v>
      </c>
      <c r="AK1223" t="s">
        <v>599</v>
      </c>
      <c r="AL1223" t="s">
        <v>57</v>
      </c>
      <c r="AN1223" t="s">
        <v>58</v>
      </c>
      <c r="AO1223" s="2">
        <v>45790</v>
      </c>
    </row>
    <row r="1224" spans="1:41" x14ac:dyDescent="0.25">
      <c r="A1224" t="s">
        <v>55</v>
      </c>
      <c r="B1224" t="s">
        <v>59</v>
      </c>
      <c r="C1224" t="s">
        <v>60</v>
      </c>
      <c r="D1224" t="s">
        <v>13998</v>
      </c>
      <c r="E1224" t="s">
        <v>13999</v>
      </c>
      <c r="F1224" t="s">
        <v>61</v>
      </c>
      <c r="G1224" t="s">
        <v>66</v>
      </c>
      <c r="H1224" t="s">
        <v>738</v>
      </c>
      <c r="I1224" t="s">
        <v>4009</v>
      </c>
      <c r="J1224" t="s">
        <v>14000</v>
      </c>
      <c r="K1224" t="s">
        <v>14000</v>
      </c>
      <c r="L1224" t="s">
        <v>14001</v>
      </c>
      <c r="N1224" t="s">
        <v>134</v>
      </c>
      <c r="O1224" t="s">
        <v>14002</v>
      </c>
      <c r="P1224" t="s">
        <v>14003</v>
      </c>
      <c r="Q1224" t="s">
        <v>14004</v>
      </c>
      <c r="R1224" t="s">
        <v>75</v>
      </c>
      <c r="S1224" t="s">
        <v>75</v>
      </c>
      <c r="T1224" t="s">
        <v>134</v>
      </c>
      <c r="U1224" t="s">
        <v>134</v>
      </c>
      <c r="V1224" t="s">
        <v>2260</v>
      </c>
      <c r="W1224" t="s">
        <v>2260</v>
      </c>
      <c r="X1224" t="s">
        <v>2261</v>
      </c>
      <c r="Y1224" t="s">
        <v>2338</v>
      </c>
      <c r="Z1224" t="s">
        <v>14005</v>
      </c>
      <c r="AA1224" t="s">
        <v>14006</v>
      </c>
      <c r="AB1224" t="s">
        <v>156</v>
      </c>
      <c r="AC1224" t="s">
        <v>70</v>
      </c>
      <c r="AD1224" t="s">
        <v>615</v>
      </c>
      <c r="AE1224" t="s">
        <v>55</v>
      </c>
      <c r="AF1224" s="2">
        <v>45082</v>
      </c>
      <c r="AH1224" t="s">
        <v>14007</v>
      </c>
      <c r="AI1224" s="2">
        <v>45097</v>
      </c>
      <c r="AJ1224" s="2">
        <v>45802</v>
      </c>
      <c r="AK1224" t="s">
        <v>80</v>
      </c>
      <c r="AL1224" t="s">
        <v>57</v>
      </c>
      <c r="AN1224" t="s">
        <v>58</v>
      </c>
      <c r="AO1224" s="2">
        <v>45805</v>
      </c>
    </row>
    <row r="1225" spans="1:41" x14ac:dyDescent="0.25">
      <c r="A1225" t="s">
        <v>55</v>
      </c>
      <c r="B1225" t="s">
        <v>59</v>
      </c>
      <c r="C1225" t="s">
        <v>60</v>
      </c>
      <c r="D1225" t="s">
        <v>14008</v>
      </c>
      <c r="E1225" t="s">
        <v>14009</v>
      </c>
      <c r="F1225" t="s">
        <v>44</v>
      </c>
      <c r="G1225" t="s">
        <v>45</v>
      </c>
      <c r="H1225" t="s">
        <v>2800</v>
      </c>
      <c r="I1225" t="s">
        <v>14010</v>
      </c>
      <c r="K1225" t="s">
        <v>14011</v>
      </c>
      <c r="L1225" t="s">
        <v>14012</v>
      </c>
      <c r="N1225" t="s">
        <v>134</v>
      </c>
      <c r="O1225" t="s">
        <v>14013</v>
      </c>
      <c r="P1225" t="s">
        <v>11194</v>
      </c>
      <c r="Q1225" t="s">
        <v>6849</v>
      </c>
      <c r="R1225" t="s">
        <v>75</v>
      </c>
      <c r="S1225" t="s">
        <v>75</v>
      </c>
      <c r="T1225" t="s">
        <v>134</v>
      </c>
      <c r="U1225" t="s">
        <v>134</v>
      </c>
      <c r="V1225" t="s">
        <v>2260</v>
      </c>
      <c r="W1225" t="s">
        <v>2260</v>
      </c>
      <c r="X1225" t="s">
        <v>2261</v>
      </c>
      <c r="Y1225" t="s">
        <v>2236</v>
      </c>
      <c r="Z1225" t="s">
        <v>14014</v>
      </c>
      <c r="AA1225" t="s">
        <v>14015</v>
      </c>
      <c r="AB1225" t="s">
        <v>388</v>
      </c>
      <c r="AC1225" t="s">
        <v>70</v>
      </c>
      <c r="AD1225" t="s">
        <v>2253</v>
      </c>
      <c r="AE1225" t="s">
        <v>55</v>
      </c>
      <c r="AF1225" s="2">
        <v>45582</v>
      </c>
      <c r="AH1225" t="s">
        <v>14016</v>
      </c>
      <c r="AI1225" s="2">
        <v>45616</v>
      </c>
      <c r="AJ1225" s="2">
        <v>45785</v>
      </c>
      <c r="AK1225" t="s">
        <v>388</v>
      </c>
      <c r="AL1225" t="s">
        <v>57</v>
      </c>
      <c r="AN1225" t="s">
        <v>58</v>
      </c>
      <c r="AO1225" s="2">
        <v>45789</v>
      </c>
    </row>
    <row r="1226" spans="1:41" x14ac:dyDescent="0.25">
      <c r="A1226" t="s">
        <v>55</v>
      </c>
      <c r="B1226" t="s">
        <v>59</v>
      </c>
      <c r="C1226" t="s">
        <v>60</v>
      </c>
      <c r="D1226" t="s">
        <v>14017</v>
      </c>
      <c r="E1226" t="s">
        <v>14018</v>
      </c>
      <c r="F1226" t="s">
        <v>44</v>
      </c>
      <c r="G1226" t="s">
        <v>45</v>
      </c>
      <c r="H1226" t="s">
        <v>470</v>
      </c>
      <c r="I1226" t="s">
        <v>7668</v>
      </c>
      <c r="K1226" t="s">
        <v>14019</v>
      </c>
      <c r="L1226" t="s">
        <v>14020</v>
      </c>
      <c r="N1226" t="s">
        <v>134</v>
      </c>
      <c r="O1226" t="s">
        <v>2800</v>
      </c>
      <c r="P1226" t="s">
        <v>14021</v>
      </c>
      <c r="Q1226" t="s">
        <v>14022</v>
      </c>
      <c r="R1226" t="s">
        <v>75</v>
      </c>
      <c r="S1226" t="s">
        <v>75</v>
      </c>
      <c r="T1226" t="s">
        <v>134</v>
      </c>
      <c r="U1226" t="s">
        <v>134</v>
      </c>
      <c r="V1226" t="s">
        <v>2260</v>
      </c>
      <c r="W1226" t="s">
        <v>2260</v>
      </c>
      <c r="X1226" t="s">
        <v>2261</v>
      </c>
      <c r="Y1226" t="s">
        <v>2311</v>
      </c>
      <c r="Z1226" t="s">
        <v>14023</v>
      </c>
      <c r="AB1226" t="s">
        <v>2239</v>
      </c>
      <c r="AC1226" t="s">
        <v>70</v>
      </c>
      <c r="AD1226" t="s">
        <v>138</v>
      </c>
      <c r="AE1226" t="s">
        <v>55</v>
      </c>
      <c r="AF1226" s="2">
        <v>45097</v>
      </c>
      <c r="AH1226" t="s">
        <v>14024</v>
      </c>
      <c r="AI1226" s="2">
        <v>45119</v>
      </c>
      <c r="AJ1226" s="2">
        <v>45788</v>
      </c>
      <c r="AK1226" t="s">
        <v>1178</v>
      </c>
      <c r="AL1226" t="s">
        <v>57</v>
      </c>
      <c r="AN1226" t="s">
        <v>58</v>
      </c>
      <c r="AO1226" s="2">
        <v>45791</v>
      </c>
    </row>
    <row r="1227" spans="1:41" x14ac:dyDescent="0.25">
      <c r="A1227" t="s">
        <v>55</v>
      </c>
      <c r="B1227" t="s">
        <v>59</v>
      </c>
      <c r="C1227" t="s">
        <v>60</v>
      </c>
      <c r="D1227" t="s">
        <v>14025</v>
      </c>
      <c r="E1227" t="s">
        <v>14026</v>
      </c>
      <c r="F1227" t="s">
        <v>44</v>
      </c>
      <c r="G1227" t="s">
        <v>45</v>
      </c>
      <c r="H1227" t="s">
        <v>466</v>
      </c>
      <c r="I1227" t="s">
        <v>3741</v>
      </c>
      <c r="J1227" t="s">
        <v>14027</v>
      </c>
      <c r="K1227" t="s">
        <v>14028</v>
      </c>
      <c r="L1227" t="s">
        <v>14029</v>
      </c>
      <c r="N1227" t="s">
        <v>134</v>
      </c>
      <c r="O1227" t="s">
        <v>14030</v>
      </c>
      <c r="P1227" t="s">
        <v>14031</v>
      </c>
      <c r="Q1227" t="s">
        <v>528</v>
      </c>
      <c r="R1227" t="s">
        <v>75</v>
      </c>
      <c r="S1227" t="s">
        <v>75</v>
      </c>
      <c r="T1227" t="s">
        <v>134</v>
      </c>
      <c r="U1227" t="s">
        <v>134</v>
      </c>
      <c r="V1227" t="s">
        <v>2260</v>
      </c>
      <c r="W1227" t="s">
        <v>2260</v>
      </c>
      <c r="X1227" t="s">
        <v>2261</v>
      </c>
      <c r="Y1227" t="s">
        <v>2264</v>
      </c>
      <c r="Z1227" t="s">
        <v>14032</v>
      </c>
      <c r="AB1227" t="s">
        <v>3791</v>
      </c>
      <c r="AC1227" t="s">
        <v>70</v>
      </c>
      <c r="AD1227" t="s">
        <v>153</v>
      </c>
      <c r="AE1227" t="s">
        <v>55</v>
      </c>
      <c r="AF1227" s="2">
        <v>44280</v>
      </c>
      <c r="AH1227" t="s">
        <v>14033</v>
      </c>
      <c r="AI1227" s="2">
        <v>44293</v>
      </c>
      <c r="AJ1227" s="2">
        <v>45783</v>
      </c>
      <c r="AK1227" t="s">
        <v>502</v>
      </c>
      <c r="AL1227" t="s">
        <v>57</v>
      </c>
      <c r="AN1227" t="s">
        <v>58</v>
      </c>
      <c r="AO1227" s="2">
        <v>45786</v>
      </c>
    </row>
    <row r="1228" spans="1:41" x14ac:dyDescent="0.25">
      <c r="A1228" t="s">
        <v>55</v>
      </c>
      <c r="B1228" t="s">
        <v>59</v>
      </c>
      <c r="C1228" t="s">
        <v>60</v>
      </c>
      <c r="D1228" t="s">
        <v>14034</v>
      </c>
      <c r="E1228" t="s">
        <v>14035</v>
      </c>
      <c r="F1228" t="s">
        <v>61</v>
      </c>
      <c r="G1228" t="s">
        <v>45</v>
      </c>
      <c r="H1228" t="s">
        <v>3262</v>
      </c>
      <c r="I1228" t="s">
        <v>4992</v>
      </c>
      <c r="J1228" t="s">
        <v>14036</v>
      </c>
      <c r="K1228" t="s">
        <v>14037</v>
      </c>
      <c r="L1228" t="s">
        <v>14038</v>
      </c>
      <c r="N1228" t="s">
        <v>134</v>
      </c>
      <c r="O1228" t="s">
        <v>14039</v>
      </c>
      <c r="P1228" t="s">
        <v>14040</v>
      </c>
      <c r="Q1228" t="s">
        <v>478</v>
      </c>
      <c r="R1228" t="s">
        <v>75</v>
      </c>
      <c r="S1228" t="s">
        <v>75</v>
      </c>
      <c r="T1228" t="s">
        <v>134</v>
      </c>
      <c r="U1228" t="s">
        <v>134</v>
      </c>
      <c r="V1228" t="s">
        <v>2260</v>
      </c>
      <c r="W1228" t="s">
        <v>2260</v>
      </c>
      <c r="X1228" t="s">
        <v>2261</v>
      </c>
      <c r="Y1228" t="s">
        <v>2266</v>
      </c>
      <c r="Z1228" t="s">
        <v>14041</v>
      </c>
      <c r="AA1228" t="s">
        <v>14042</v>
      </c>
      <c r="AB1228" t="s">
        <v>557</v>
      </c>
      <c r="AC1228" t="s">
        <v>70</v>
      </c>
      <c r="AD1228" t="s">
        <v>78</v>
      </c>
      <c r="AE1228" t="s">
        <v>55</v>
      </c>
      <c r="AF1228" s="2">
        <v>45762</v>
      </c>
      <c r="AH1228" t="s">
        <v>14043</v>
      </c>
      <c r="AI1228" s="2">
        <v>45777</v>
      </c>
      <c r="AJ1228" s="2">
        <v>45790</v>
      </c>
      <c r="AK1228" t="s">
        <v>206</v>
      </c>
      <c r="AL1228" t="s">
        <v>57</v>
      </c>
      <c r="AN1228" t="s">
        <v>58</v>
      </c>
      <c r="AO1228" s="2">
        <v>45792</v>
      </c>
    </row>
    <row r="1229" spans="1:41" x14ac:dyDescent="0.25">
      <c r="A1229" t="s">
        <v>55</v>
      </c>
      <c r="B1229" t="s">
        <v>59</v>
      </c>
      <c r="C1229" t="s">
        <v>60</v>
      </c>
      <c r="D1229" t="s">
        <v>14044</v>
      </c>
      <c r="E1229" t="s">
        <v>14045</v>
      </c>
      <c r="F1229" t="s">
        <v>44</v>
      </c>
      <c r="G1229" t="s">
        <v>45</v>
      </c>
      <c r="H1229" t="s">
        <v>470</v>
      </c>
      <c r="I1229" t="s">
        <v>4350</v>
      </c>
      <c r="J1229" t="s">
        <v>14046</v>
      </c>
      <c r="K1229" t="s">
        <v>14047</v>
      </c>
      <c r="L1229" t="s">
        <v>14048</v>
      </c>
      <c r="N1229" t="s">
        <v>134</v>
      </c>
      <c r="O1229" t="s">
        <v>14049</v>
      </c>
      <c r="P1229" t="s">
        <v>14050</v>
      </c>
      <c r="Q1229" t="s">
        <v>5531</v>
      </c>
      <c r="R1229" t="s">
        <v>556</v>
      </c>
      <c r="S1229" t="s">
        <v>114</v>
      </c>
      <c r="T1229" t="s">
        <v>2111</v>
      </c>
      <c r="U1229" t="s">
        <v>134</v>
      </c>
      <c r="V1229" t="s">
        <v>2267</v>
      </c>
      <c r="W1229" t="s">
        <v>2260</v>
      </c>
      <c r="X1229" t="s">
        <v>2261</v>
      </c>
      <c r="Y1229" t="s">
        <v>14051</v>
      </c>
      <c r="Z1229" t="s">
        <v>14052</v>
      </c>
      <c r="AA1229" t="s">
        <v>14053</v>
      </c>
      <c r="AB1229" t="s">
        <v>1163</v>
      </c>
      <c r="AC1229" t="s">
        <v>70</v>
      </c>
      <c r="AD1229" t="s">
        <v>138</v>
      </c>
      <c r="AE1229" t="s">
        <v>55</v>
      </c>
      <c r="AF1229" s="2">
        <v>45427</v>
      </c>
      <c r="AH1229" t="s">
        <v>14054</v>
      </c>
      <c r="AI1229" s="2">
        <v>45433</v>
      </c>
      <c r="AJ1229" s="2">
        <v>45798</v>
      </c>
      <c r="AK1229" t="s">
        <v>192</v>
      </c>
      <c r="AL1229" t="s">
        <v>57</v>
      </c>
      <c r="AN1229" t="s">
        <v>58</v>
      </c>
      <c r="AO1229" s="2">
        <v>45805</v>
      </c>
    </row>
    <row r="1230" spans="1:41" x14ac:dyDescent="0.25">
      <c r="A1230" t="s">
        <v>55</v>
      </c>
      <c r="B1230" t="s">
        <v>59</v>
      </c>
      <c r="C1230" t="s">
        <v>60</v>
      </c>
      <c r="D1230" t="s">
        <v>14055</v>
      </c>
      <c r="E1230" t="s">
        <v>14056</v>
      </c>
      <c r="F1230" t="s">
        <v>44</v>
      </c>
      <c r="G1230" t="s">
        <v>45</v>
      </c>
      <c r="H1230" t="s">
        <v>194</v>
      </c>
      <c r="I1230" t="s">
        <v>6690</v>
      </c>
      <c r="J1230" t="s">
        <v>14057</v>
      </c>
      <c r="K1230" t="s">
        <v>14058</v>
      </c>
      <c r="L1230" t="s">
        <v>14059</v>
      </c>
      <c r="M1230" t="s">
        <v>14060</v>
      </c>
      <c r="N1230" t="s">
        <v>134</v>
      </c>
      <c r="O1230" t="s">
        <v>14061</v>
      </c>
      <c r="P1230" t="s">
        <v>1137</v>
      </c>
      <c r="Q1230" t="s">
        <v>4348</v>
      </c>
      <c r="R1230" t="s">
        <v>75</v>
      </c>
      <c r="S1230" t="s">
        <v>75</v>
      </c>
      <c r="T1230" t="s">
        <v>134</v>
      </c>
      <c r="U1230" t="s">
        <v>134</v>
      </c>
      <c r="V1230" t="s">
        <v>2260</v>
      </c>
      <c r="W1230" t="s">
        <v>2260</v>
      </c>
      <c r="X1230" t="s">
        <v>2261</v>
      </c>
      <c r="Y1230" t="s">
        <v>2277</v>
      </c>
      <c r="AB1230" t="s">
        <v>69</v>
      </c>
      <c r="AC1230" t="s">
        <v>70</v>
      </c>
      <c r="AD1230" t="s">
        <v>1142</v>
      </c>
      <c r="AE1230" t="s">
        <v>55</v>
      </c>
      <c r="AF1230" s="2">
        <v>45723</v>
      </c>
      <c r="AH1230" t="s">
        <v>14062</v>
      </c>
      <c r="AI1230" s="2">
        <v>45747</v>
      </c>
      <c r="AJ1230" s="2">
        <v>45784</v>
      </c>
      <c r="AK1230" t="s">
        <v>72</v>
      </c>
      <c r="AL1230" t="s">
        <v>57</v>
      </c>
      <c r="AN1230" t="s">
        <v>58</v>
      </c>
      <c r="AO1230" s="2">
        <v>45792</v>
      </c>
    </row>
    <row r="1231" spans="1:41" x14ac:dyDescent="0.25">
      <c r="A1231" t="s">
        <v>55</v>
      </c>
      <c r="B1231" t="s">
        <v>59</v>
      </c>
      <c r="C1231" t="s">
        <v>60</v>
      </c>
      <c r="D1231" t="s">
        <v>14063</v>
      </c>
      <c r="E1231" t="s">
        <v>14064</v>
      </c>
      <c r="F1231" t="s">
        <v>44</v>
      </c>
      <c r="G1231" t="s">
        <v>45</v>
      </c>
      <c r="H1231" t="s">
        <v>194</v>
      </c>
      <c r="I1231" t="s">
        <v>1231</v>
      </c>
      <c r="K1231" t="s">
        <v>14065</v>
      </c>
      <c r="L1231" t="s">
        <v>14066</v>
      </c>
      <c r="M1231" t="s">
        <v>14067</v>
      </c>
      <c r="N1231" t="s">
        <v>134</v>
      </c>
      <c r="O1231" t="s">
        <v>14068</v>
      </c>
      <c r="P1231" t="s">
        <v>10339</v>
      </c>
      <c r="Q1231" t="s">
        <v>4456</v>
      </c>
      <c r="R1231" t="s">
        <v>75</v>
      </c>
      <c r="S1231" t="s">
        <v>75</v>
      </c>
      <c r="T1231" t="s">
        <v>134</v>
      </c>
      <c r="U1231" t="s">
        <v>134</v>
      </c>
      <c r="V1231" t="s">
        <v>2260</v>
      </c>
      <c r="W1231" t="s">
        <v>2260</v>
      </c>
      <c r="X1231" t="s">
        <v>2261</v>
      </c>
      <c r="Y1231" t="s">
        <v>2361</v>
      </c>
      <c r="Z1231" t="s">
        <v>14069</v>
      </c>
      <c r="AA1231" t="s">
        <v>151</v>
      </c>
      <c r="AB1231" t="s">
        <v>11920</v>
      </c>
      <c r="AC1231" t="s">
        <v>70</v>
      </c>
      <c r="AD1231" t="s">
        <v>2253</v>
      </c>
      <c r="AE1231" t="s">
        <v>55</v>
      </c>
      <c r="AF1231" s="2">
        <v>45209</v>
      </c>
      <c r="AH1231" t="s">
        <v>14070</v>
      </c>
      <c r="AI1231" s="2">
        <v>45250</v>
      </c>
      <c r="AJ1231" s="2">
        <v>45793</v>
      </c>
      <c r="AK1231" t="s">
        <v>1539</v>
      </c>
      <c r="AL1231" t="s">
        <v>155</v>
      </c>
      <c r="AM1231" t="s">
        <v>171</v>
      </c>
      <c r="AO1231" s="2">
        <v>45796</v>
      </c>
    </row>
    <row r="1232" spans="1:41" x14ac:dyDescent="0.25">
      <c r="A1232" t="s">
        <v>55</v>
      </c>
      <c r="B1232" t="s">
        <v>59</v>
      </c>
      <c r="C1232" t="s">
        <v>60</v>
      </c>
      <c r="D1232" t="s">
        <v>14071</v>
      </c>
      <c r="E1232" t="s">
        <v>14072</v>
      </c>
      <c r="F1232" t="s">
        <v>61</v>
      </c>
      <c r="G1232" t="s">
        <v>45</v>
      </c>
      <c r="H1232" t="s">
        <v>2215</v>
      </c>
      <c r="I1232" t="s">
        <v>372</v>
      </c>
      <c r="J1232" t="s">
        <v>14073</v>
      </c>
      <c r="K1232" t="s">
        <v>14074</v>
      </c>
      <c r="L1232" t="s">
        <v>14075</v>
      </c>
      <c r="N1232" t="s">
        <v>134</v>
      </c>
      <c r="O1232" t="s">
        <v>14076</v>
      </c>
      <c r="P1232" t="s">
        <v>8705</v>
      </c>
      <c r="Q1232" t="s">
        <v>299</v>
      </c>
      <c r="R1232" t="s">
        <v>75</v>
      </c>
      <c r="S1232" t="s">
        <v>75</v>
      </c>
      <c r="T1232" t="s">
        <v>134</v>
      </c>
      <c r="U1232" t="s">
        <v>134</v>
      </c>
      <c r="V1232" t="s">
        <v>2260</v>
      </c>
      <c r="W1232" t="s">
        <v>2260</v>
      </c>
      <c r="X1232" t="s">
        <v>2261</v>
      </c>
      <c r="Y1232" t="s">
        <v>2263</v>
      </c>
      <c r="Z1232" t="s">
        <v>14077</v>
      </c>
      <c r="AA1232" t="s">
        <v>8736</v>
      </c>
      <c r="AB1232" t="s">
        <v>1816</v>
      </c>
      <c r="AC1232" t="s">
        <v>129</v>
      </c>
      <c r="AD1232" t="s">
        <v>1817</v>
      </c>
      <c r="AE1232" t="s">
        <v>55</v>
      </c>
      <c r="AF1232" s="2">
        <v>44018</v>
      </c>
      <c r="AH1232" t="s">
        <v>14078</v>
      </c>
      <c r="AI1232" s="2">
        <v>44028</v>
      </c>
      <c r="AJ1232" s="2">
        <v>45791</v>
      </c>
      <c r="AK1232" t="s">
        <v>443</v>
      </c>
      <c r="AL1232" t="s">
        <v>57</v>
      </c>
      <c r="AN1232" t="s">
        <v>58</v>
      </c>
      <c r="AO1232" s="2">
        <v>45792</v>
      </c>
    </row>
    <row r="1233" spans="1:41" x14ac:dyDescent="0.25">
      <c r="A1233" t="s">
        <v>55</v>
      </c>
      <c r="B1233" t="s">
        <v>59</v>
      </c>
      <c r="C1233" t="s">
        <v>60</v>
      </c>
      <c r="D1233" t="s">
        <v>14079</v>
      </c>
      <c r="E1233" t="s">
        <v>14080</v>
      </c>
      <c r="F1233" t="s">
        <v>44</v>
      </c>
      <c r="G1233" t="s">
        <v>45</v>
      </c>
      <c r="H1233" t="s">
        <v>3262</v>
      </c>
      <c r="I1233" t="s">
        <v>4207</v>
      </c>
      <c r="K1233" t="s">
        <v>14081</v>
      </c>
      <c r="L1233" t="s">
        <v>14082</v>
      </c>
      <c r="M1233" t="s">
        <v>14083</v>
      </c>
      <c r="N1233" t="s">
        <v>134</v>
      </c>
      <c r="O1233" t="s">
        <v>14084</v>
      </c>
      <c r="P1233" t="s">
        <v>2327</v>
      </c>
      <c r="Q1233" t="s">
        <v>8737</v>
      </c>
      <c r="R1233" t="s">
        <v>75</v>
      </c>
      <c r="S1233" t="s">
        <v>75</v>
      </c>
      <c r="T1233" t="s">
        <v>134</v>
      </c>
      <c r="U1233" t="s">
        <v>134</v>
      </c>
      <c r="V1233" t="s">
        <v>2260</v>
      </c>
      <c r="W1233" t="s">
        <v>2260</v>
      </c>
      <c r="X1233" t="s">
        <v>2261</v>
      </c>
      <c r="Y1233" t="s">
        <v>2263</v>
      </c>
      <c r="Z1233" t="s">
        <v>2402</v>
      </c>
      <c r="AB1233" t="s">
        <v>557</v>
      </c>
      <c r="AC1233" t="s">
        <v>70</v>
      </c>
      <c r="AD1233" t="s">
        <v>138</v>
      </c>
      <c r="AE1233" t="s">
        <v>55</v>
      </c>
      <c r="AF1233" s="2">
        <v>45604</v>
      </c>
      <c r="AH1233" t="s">
        <v>14085</v>
      </c>
      <c r="AI1233" s="2">
        <v>45623</v>
      </c>
      <c r="AJ1233" s="2">
        <v>45803</v>
      </c>
      <c r="AK1233" t="s">
        <v>206</v>
      </c>
      <c r="AL1233" t="s">
        <v>57</v>
      </c>
      <c r="AN1233" t="s">
        <v>58</v>
      </c>
      <c r="AO1233" s="2">
        <v>45804</v>
      </c>
    </row>
    <row r="1234" spans="1:41" x14ac:dyDescent="0.25">
      <c r="A1234" t="s">
        <v>55</v>
      </c>
      <c r="B1234" t="s">
        <v>59</v>
      </c>
      <c r="C1234" t="s">
        <v>60</v>
      </c>
      <c r="D1234" t="s">
        <v>14086</v>
      </c>
      <c r="E1234" t="s">
        <v>14087</v>
      </c>
      <c r="F1234" t="s">
        <v>44</v>
      </c>
      <c r="G1234" t="s">
        <v>45</v>
      </c>
      <c r="H1234" t="s">
        <v>14088</v>
      </c>
      <c r="I1234" t="s">
        <v>4208</v>
      </c>
      <c r="K1234" t="s">
        <v>14089</v>
      </c>
      <c r="L1234" t="s">
        <v>14090</v>
      </c>
      <c r="N1234" t="s">
        <v>74</v>
      </c>
      <c r="O1234" t="s">
        <v>14091</v>
      </c>
      <c r="P1234" t="s">
        <v>14092</v>
      </c>
      <c r="Q1234" t="s">
        <v>14093</v>
      </c>
      <c r="R1234" t="s">
        <v>235</v>
      </c>
      <c r="S1234" t="s">
        <v>114</v>
      </c>
      <c r="T1234" t="s">
        <v>4907</v>
      </c>
      <c r="U1234" t="s">
        <v>134</v>
      </c>
      <c r="V1234" t="s">
        <v>14094</v>
      </c>
      <c r="W1234" t="s">
        <v>2260</v>
      </c>
      <c r="X1234" t="s">
        <v>2261</v>
      </c>
      <c r="Y1234" t="s">
        <v>14095</v>
      </c>
      <c r="Z1234" t="s">
        <v>14096</v>
      </c>
      <c r="AA1234" t="s">
        <v>1030</v>
      </c>
      <c r="AB1234" t="s">
        <v>52</v>
      </c>
      <c r="AC1234" t="s">
        <v>53</v>
      </c>
      <c r="AD1234" t="s">
        <v>54</v>
      </c>
      <c r="AE1234" t="s">
        <v>55</v>
      </c>
      <c r="AF1234" s="2">
        <v>45782</v>
      </c>
      <c r="AH1234" t="s">
        <v>14097</v>
      </c>
      <c r="AI1234" s="2">
        <v>45785</v>
      </c>
      <c r="AJ1234" s="2">
        <v>45786</v>
      </c>
      <c r="AK1234" t="s">
        <v>2313</v>
      </c>
      <c r="AL1234" t="s">
        <v>57</v>
      </c>
      <c r="AN1234" t="s">
        <v>58</v>
      </c>
      <c r="AO1234" s="2">
        <v>45789</v>
      </c>
    </row>
    <row r="1235" spans="1:41" x14ac:dyDescent="0.25">
      <c r="A1235" t="s">
        <v>55</v>
      </c>
      <c r="B1235" t="s">
        <v>59</v>
      </c>
      <c r="C1235" t="s">
        <v>60</v>
      </c>
      <c r="D1235" t="s">
        <v>14098</v>
      </c>
      <c r="E1235" t="s">
        <v>14099</v>
      </c>
      <c r="F1235" t="s">
        <v>61</v>
      </c>
      <c r="G1235" t="s">
        <v>45</v>
      </c>
      <c r="H1235" t="s">
        <v>3262</v>
      </c>
      <c r="I1235" t="s">
        <v>5513</v>
      </c>
      <c r="J1235" t="s">
        <v>14100</v>
      </c>
      <c r="K1235" t="s">
        <v>14101</v>
      </c>
      <c r="L1235" t="s">
        <v>14102</v>
      </c>
      <c r="N1235" t="s">
        <v>134</v>
      </c>
      <c r="O1235" t="s">
        <v>14103</v>
      </c>
      <c r="P1235" t="s">
        <v>8776</v>
      </c>
      <c r="Q1235" t="s">
        <v>651</v>
      </c>
      <c r="R1235" t="s">
        <v>75</v>
      </c>
      <c r="S1235" t="s">
        <v>75</v>
      </c>
      <c r="T1235" t="s">
        <v>134</v>
      </c>
      <c r="U1235" t="s">
        <v>134</v>
      </c>
      <c r="V1235" t="s">
        <v>2260</v>
      </c>
      <c r="W1235" t="s">
        <v>2260</v>
      </c>
      <c r="X1235" t="s">
        <v>2261</v>
      </c>
      <c r="Y1235" t="s">
        <v>2361</v>
      </c>
      <c r="Z1235" t="s">
        <v>14104</v>
      </c>
      <c r="AA1235" t="s">
        <v>13599</v>
      </c>
      <c r="AB1235" t="s">
        <v>516</v>
      </c>
      <c r="AC1235" t="s">
        <v>129</v>
      </c>
      <c r="AD1235" t="s">
        <v>731</v>
      </c>
      <c r="AE1235" t="s">
        <v>55</v>
      </c>
      <c r="AF1235" s="2">
        <v>45377</v>
      </c>
      <c r="AH1235" t="s">
        <v>14105</v>
      </c>
      <c r="AI1235" s="2">
        <v>45387</v>
      </c>
      <c r="AJ1235" s="2">
        <v>45783</v>
      </c>
      <c r="AK1235" t="s">
        <v>443</v>
      </c>
      <c r="AL1235" t="s">
        <v>57</v>
      </c>
      <c r="AN1235" t="s">
        <v>58</v>
      </c>
      <c r="AO1235" s="2">
        <v>45784</v>
      </c>
    </row>
    <row r="1236" spans="1:41" x14ac:dyDescent="0.25">
      <c r="A1236" t="s">
        <v>55</v>
      </c>
      <c r="B1236" t="s">
        <v>59</v>
      </c>
      <c r="C1236" t="s">
        <v>60</v>
      </c>
      <c r="D1236" t="s">
        <v>14106</v>
      </c>
      <c r="E1236" t="s">
        <v>14107</v>
      </c>
      <c r="F1236" t="s">
        <v>44</v>
      </c>
      <c r="G1236" t="s">
        <v>45</v>
      </c>
      <c r="H1236" t="s">
        <v>470</v>
      </c>
      <c r="I1236" t="s">
        <v>14108</v>
      </c>
      <c r="J1236" t="s">
        <v>14109</v>
      </c>
      <c r="K1236" t="s">
        <v>14109</v>
      </c>
      <c r="L1236" t="s">
        <v>14110</v>
      </c>
      <c r="M1236" t="s">
        <v>14110</v>
      </c>
      <c r="N1236" t="s">
        <v>134</v>
      </c>
      <c r="O1236" t="s">
        <v>5260</v>
      </c>
      <c r="P1236" t="s">
        <v>515</v>
      </c>
      <c r="Q1236" t="s">
        <v>321</v>
      </c>
      <c r="R1236" t="s">
        <v>75</v>
      </c>
      <c r="S1236" t="s">
        <v>75</v>
      </c>
      <c r="T1236" t="s">
        <v>134</v>
      </c>
      <c r="U1236" t="s">
        <v>134</v>
      </c>
      <c r="V1236" t="s">
        <v>2260</v>
      </c>
      <c r="W1236" t="s">
        <v>2260</v>
      </c>
      <c r="X1236" t="s">
        <v>2261</v>
      </c>
      <c r="Y1236" t="s">
        <v>2278</v>
      </c>
      <c r="Z1236" t="s">
        <v>14111</v>
      </c>
      <c r="AA1236" t="s">
        <v>14112</v>
      </c>
      <c r="AB1236" t="s">
        <v>69</v>
      </c>
      <c r="AC1236" t="s">
        <v>70</v>
      </c>
      <c r="AD1236" t="s">
        <v>1142</v>
      </c>
      <c r="AE1236" t="s">
        <v>55</v>
      </c>
      <c r="AF1236" s="2">
        <v>45541</v>
      </c>
      <c r="AH1236" t="s">
        <v>14113</v>
      </c>
      <c r="AI1236" s="2">
        <v>45569</v>
      </c>
      <c r="AJ1236" s="2">
        <v>45790</v>
      </c>
      <c r="AK1236" t="s">
        <v>72</v>
      </c>
      <c r="AL1236" t="s">
        <v>57</v>
      </c>
      <c r="AN1236" t="s">
        <v>58</v>
      </c>
      <c r="AO1236" s="2">
        <v>45791</v>
      </c>
    </row>
    <row r="1237" spans="1:41" x14ac:dyDescent="0.25">
      <c r="A1237" t="s">
        <v>55</v>
      </c>
      <c r="B1237" t="s">
        <v>59</v>
      </c>
      <c r="C1237" t="s">
        <v>60</v>
      </c>
      <c r="D1237" t="s">
        <v>14115</v>
      </c>
      <c r="E1237" t="s">
        <v>14116</v>
      </c>
      <c r="F1237" t="s">
        <v>44</v>
      </c>
      <c r="G1237" t="s">
        <v>45</v>
      </c>
      <c r="H1237" t="s">
        <v>194</v>
      </c>
      <c r="I1237" t="s">
        <v>522</v>
      </c>
      <c r="J1237" t="s">
        <v>14117</v>
      </c>
      <c r="K1237" t="s">
        <v>14118</v>
      </c>
      <c r="L1237" t="s">
        <v>14119</v>
      </c>
      <c r="M1237" t="s">
        <v>14120</v>
      </c>
      <c r="N1237" t="s">
        <v>134</v>
      </c>
      <c r="O1237" t="s">
        <v>14121</v>
      </c>
      <c r="P1237" t="s">
        <v>14122</v>
      </c>
      <c r="Q1237" t="s">
        <v>64</v>
      </c>
      <c r="R1237" t="s">
        <v>75</v>
      </c>
      <c r="S1237" t="s">
        <v>75</v>
      </c>
      <c r="T1237" t="s">
        <v>134</v>
      </c>
      <c r="U1237" t="s">
        <v>134</v>
      </c>
      <c r="V1237" t="s">
        <v>2260</v>
      </c>
      <c r="W1237" t="s">
        <v>2260</v>
      </c>
      <c r="X1237" t="s">
        <v>2261</v>
      </c>
      <c r="Y1237" t="s">
        <v>2384</v>
      </c>
      <c r="Z1237" t="s">
        <v>14123</v>
      </c>
      <c r="AB1237" t="s">
        <v>215</v>
      </c>
      <c r="AC1237" t="s">
        <v>70</v>
      </c>
      <c r="AD1237" t="s">
        <v>615</v>
      </c>
      <c r="AE1237" t="s">
        <v>55</v>
      </c>
      <c r="AF1237" s="2">
        <v>44880</v>
      </c>
      <c r="AH1237" t="s">
        <v>14124</v>
      </c>
      <c r="AI1237" s="2">
        <v>45575</v>
      </c>
      <c r="AJ1237" s="2">
        <v>45791</v>
      </c>
      <c r="AK1237" t="s">
        <v>64</v>
      </c>
      <c r="AL1237" t="s">
        <v>57</v>
      </c>
      <c r="AN1237" t="s">
        <v>58</v>
      </c>
      <c r="AO1237" s="2">
        <v>45797</v>
      </c>
    </row>
    <row r="1238" spans="1:41" x14ac:dyDescent="0.25">
      <c r="A1238" t="s">
        <v>55</v>
      </c>
      <c r="B1238" t="s">
        <v>59</v>
      </c>
      <c r="C1238" t="s">
        <v>60</v>
      </c>
      <c r="D1238" t="s">
        <v>14125</v>
      </c>
      <c r="E1238" t="s">
        <v>14126</v>
      </c>
      <c r="F1238" t="s">
        <v>61</v>
      </c>
      <c r="G1238" t="s">
        <v>45</v>
      </c>
      <c r="H1238" t="s">
        <v>466</v>
      </c>
      <c r="I1238" t="s">
        <v>5089</v>
      </c>
      <c r="J1238" t="s">
        <v>14127</v>
      </c>
      <c r="K1238" t="s">
        <v>14128</v>
      </c>
      <c r="L1238" t="s">
        <v>14129</v>
      </c>
      <c r="M1238" t="s">
        <v>14130</v>
      </c>
      <c r="N1238" t="s">
        <v>134</v>
      </c>
      <c r="O1238" t="s">
        <v>10080</v>
      </c>
      <c r="P1238" t="s">
        <v>2561</v>
      </c>
      <c r="Q1238" t="s">
        <v>3181</v>
      </c>
      <c r="R1238" t="s">
        <v>48</v>
      </c>
      <c r="S1238" t="s">
        <v>48</v>
      </c>
      <c r="T1238" t="s">
        <v>134</v>
      </c>
      <c r="U1238" t="s">
        <v>134</v>
      </c>
      <c r="V1238" t="s">
        <v>2260</v>
      </c>
      <c r="W1238" t="s">
        <v>2260</v>
      </c>
      <c r="X1238" t="s">
        <v>2261</v>
      </c>
      <c r="Y1238" t="s">
        <v>2273</v>
      </c>
      <c r="Z1238" t="s">
        <v>14131</v>
      </c>
      <c r="AA1238" t="s">
        <v>14132</v>
      </c>
      <c r="AB1238" t="s">
        <v>715</v>
      </c>
      <c r="AC1238" t="s">
        <v>53</v>
      </c>
      <c r="AD1238" t="s">
        <v>615</v>
      </c>
      <c r="AE1238" t="s">
        <v>55</v>
      </c>
      <c r="AF1238" s="2">
        <v>45771</v>
      </c>
      <c r="AH1238" t="s">
        <v>14133</v>
      </c>
      <c r="AI1238" s="2">
        <v>45792</v>
      </c>
      <c r="AJ1238" s="2">
        <v>45792</v>
      </c>
      <c r="AK1238" t="s">
        <v>306</v>
      </c>
      <c r="AL1238" t="s">
        <v>57</v>
      </c>
      <c r="AN1238" t="s">
        <v>58</v>
      </c>
      <c r="AO1238" s="2">
        <v>45793</v>
      </c>
    </row>
    <row r="1239" spans="1:41" x14ac:dyDescent="0.25">
      <c r="A1239" t="s">
        <v>55</v>
      </c>
      <c r="B1239" t="s">
        <v>59</v>
      </c>
      <c r="C1239" t="s">
        <v>60</v>
      </c>
      <c r="D1239" t="s">
        <v>14134</v>
      </c>
      <c r="E1239" t="s">
        <v>14135</v>
      </c>
      <c r="F1239" t="s">
        <v>44</v>
      </c>
      <c r="G1239" t="s">
        <v>45</v>
      </c>
      <c r="H1239" t="s">
        <v>470</v>
      </c>
      <c r="I1239" t="s">
        <v>3096</v>
      </c>
      <c r="K1239" t="s">
        <v>14136</v>
      </c>
      <c r="L1239" t="s">
        <v>14137</v>
      </c>
      <c r="M1239" t="s">
        <v>14138</v>
      </c>
      <c r="N1239" t="s">
        <v>134</v>
      </c>
      <c r="O1239" t="s">
        <v>14139</v>
      </c>
      <c r="P1239" t="s">
        <v>14140</v>
      </c>
      <c r="Q1239" t="s">
        <v>2975</v>
      </c>
      <c r="R1239" t="s">
        <v>75</v>
      </c>
      <c r="S1239" t="s">
        <v>75</v>
      </c>
      <c r="T1239" t="s">
        <v>134</v>
      </c>
      <c r="U1239" t="s">
        <v>134</v>
      </c>
      <c r="V1239" t="s">
        <v>2260</v>
      </c>
      <c r="W1239" t="s">
        <v>2260</v>
      </c>
      <c r="X1239" t="s">
        <v>2261</v>
      </c>
      <c r="Y1239" t="s">
        <v>2277</v>
      </c>
      <c r="AB1239" t="s">
        <v>4864</v>
      </c>
      <c r="AC1239" t="s">
        <v>70</v>
      </c>
      <c r="AD1239" t="s">
        <v>138</v>
      </c>
      <c r="AE1239" t="s">
        <v>55</v>
      </c>
      <c r="AF1239" s="2">
        <v>45313</v>
      </c>
      <c r="AH1239" t="s">
        <v>14141</v>
      </c>
      <c r="AI1239" s="2">
        <v>45341</v>
      </c>
      <c r="AJ1239" s="2">
        <v>45782</v>
      </c>
      <c r="AK1239" t="s">
        <v>599</v>
      </c>
      <c r="AL1239" t="s">
        <v>57</v>
      </c>
      <c r="AN1239" t="s">
        <v>58</v>
      </c>
      <c r="AO1239" s="2">
        <v>45783</v>
      </c>
    </row>
    <row r="1240" spans="1:41" x14ac:dyDescent="0.25">
      <c r="A1240" t="s">
        <v>55</v>
      </c>
      <c r="B1240" t="s">
        <v>59</v>
      </c>
      <c r="C1240" t="s">
        <v>60</v>
      </c>
      <c r="D1240" t="s">
        <v>14142</v>
      </c>
      <c r="E1240" t="s">
        <v>14143</v>
      </c>
      <c r="F1240" t="s">
        <v>44</v>
      </c>
      <c r="G1240" t="s">
        <v>45</v>
      </c>
      <c r="H1240" t="s">
        <v>3262</v>
      </c>
      <c r="I1240" t="s">
        <v>5264</v>
      </c>
      <c r="J1240" t="s">
        <v>14144</v>
      </c>
      <c r="K1240" t="s">
        <v>14145</v>
      </c>
      <c r="L1240" t="s">
        <v>14146</v>
      </c>
      <c r="N1240" t="s">
        <v>134</v>
      </c>
      <c r="O1240" t="s">
        <v>14147</v>
      </c>
      <c r="P1240" t="s">
        <v>138</v>
      </c>
      <c r="Q1240" t="s">
        <v>440</v>
      </c>
      <c r="R1240" t="s">
        <v>48</v>
      </c>
      <c r="S1240" t="s">
        <v>48</v>
      </c>
      <c r="T1240" t="s">
        <v>134</v>
      </c>
      <c r="U1240" t="s">
        <v>134</v>
      </c>
      <c r="V1240" t="s">
        <v>2260</v>
      </c>
      <c r="W1240" t="s">
        <v>2260</v>
      </c>
      <c r="X1240" t="s">
        <v>2261</v>
      </c>
      <c r="Y1240" t="s">
        <v>2264</v>
      </c>
      <c r="Z1240" t="s">
        <v>8187</v>
      </c>
      <c r="AB1240" t="s">
        <v>559</v>
      </c>
      <c r="AC1240" t="s">
        <v>70</v>
      </c>
      <c r="AD1240" t="s">
        <v>153</v>
      </c>
      <c r="AE1240" t="s">
        <v>55</v>
      </c>
      <c r="AF1240" s="2">
        <v>45715</v>
      </c>
      <c r="AH1240" t="s">
        <v>14148</v>
      </c>
      <c r="AI1240" s="2">
        <v>45726</v>
      </c>
      <c r="AJ1240" s="2">
        <v>45796</v>
      </c>
      <c r="AK1240" t="s">
        <v>440</v>
      </c>
      <c r="AL1240" t="s">
        <v>57</v>
      </c>
      <c r="AN1240" t="s">
        <v>58</v>
      </c>
      <c r="AO1240" s="2">
        <v>45804</v>
      </c>
    </row>
    <row r="1241" spans="1:41" x14ac:dyDescent="0.25">
      <c r="A1241" t="s">
        <v>55</v>
      </c>
      <c r="B1241" t="s">
        <v>59</v>
      </c>
      <c r="C1241" t="s">
        <v>60</v>
      </c>
      <c r="D1241" t="s">
        <v>14149</v>
      </c>
      <c r="E1241" t="s">
        <v>14150</v>
      </c>
      <c r="F1241" t="s">
        <v>44</v>
      </c>
      <c r="G1241" t="s">
        <v>45</v>
      </c>
      <c r="H1241" t="s">
        <v>6498</v>
      </c>
      <c r="I1241" t="s">
        <v>802</v>
      </c>
      <c r="J1241" t="s">
        <v>14151</v>
      </c>
      <c r="K1241" t="s">
        <v>14152</v>
      </c>
      <c r="L1241" t="s">
        <v>14153</v>
      </c>
      <c r="M1241" t="s">
        <v>14153</v>
      </c>
      <c r="N1241" t="s">
        <v>134</v>
      </c>
      <c r="O1241" t="s">
        <v>14154</v>
      </c>
      <c r="P1241" t="s">
        <v>14155</v>
      </c>
      <c r="Q1241" t="s">
        <v>14156</v>
      </c>
      <c r="R1241" t="s">
        <v>892</v>
      </c>
      <c r="S1241" t="s">
        <v>114</v>
      </c>
      <c r="T1241" t="s">
        <v>2204</v>
      </c>
      <c r="U1241" t="s">
        <v>134</v>
      </c>
      <c r="V1241" t="s">
        <v>2334</v>
      </c>
      <c r="W1241" t="s">
        <v>2260</v>
      </c>
      <c r="X1241" t="s">
        <v>2261</v>
      </c>
      <c r="Y1241" t="s">
        <v>14157</v>
      </c>
      <c r="Z1241" t="s">
        <v>14158</v>
      </c>
      <c r="AA1241" t="s">
        <v>14159</v>
      </c>
      <c r="AB1241" t="s">
        <v>2239</v>
      </c>
      <c r="AC1241" t="s">
        <v>70</v>
      </c>
      <c r="AD1241" t="s">
        <v>138</v>
      </c>
      <c r="AE1241" t="s">
        <v>55</v>
      </c>
      <c r="AF1241" s="2">
        <v>45012</v>
      </c>
      <c r="AH1241" t="s">
        <v>14160</v>
      </c>
      <c r="AI1241" s="2">
        <v>45035</v>
      </c>
      <c r="AJ1241" s="2">
        <v>45805</v>
      </c>
      <c r="AK1241" t="s">
        <v>1178</v>
      </c>
      <c r="AL1241" t="s">
        <v>57</v>
      </c>
      <c r="AN1241" t="s">
        <v>58</v>
      </c>
      <c r="AO1241" s="2">
        <v>45806</v>
      </c>
    </row>
    <row r="1242" spans="1:41" x14ac:dyDescent="0.25">
      <c r="A1242" t="s">
        <v>55</v>
      </c>
      <c r="B1242" t="s">
        <v>59</v>
      </c>
      <c r="C1242" t="s">
        <v>60</v>
      </c>
      <c r="D1242" t="s">
        <v>14162</v>
      </c>
      <c r="E1242" t="s">
        <v>14163</v>
      </c>
      <c r="F1242" t="s">
        <v>44</v>
      </c>
      <c r="G1242" t="s">
        <v>45</v>
      </c>
      <c r="H1242" t="s">
        <v>494</v>
      </c>
      <c r="I1242" t="s">
        <v>2663</v>
      </c>
      <c r="K1242" t="s">
        <v>14164</v>
      </c>
      <c r="L1242" t="s">
        <v>14165</v>
      </c>
      <c r="N1242" t="s">
        <v>134</v>
      </c>
      <c r="O1242" t="s">
        <v>14166</v>
      </c>
      <c r="P1242" t="s">
        <v>63</v>
      </c>
      <c r="Q1242" t="s">
        <v>3414</v>
      </c>
      <c r="R1242" t="s">
        <v>48</v>
      </c>
      <c r="S1242" t="s">
        <v>48</v>
      </c>
      <c r="T1242" t="s">
        <v>213</v>
      </c>
      <c r="U1242" t="s">
        <v>213</v>
      </c>
      <c r="V1242" t="s">
        <v>3385</v>
      </c>
      <c r="W1242" t="s">
        <v>3385</v>
      </c>
      <c r="X1242" t="s">
        <v>3267</v>
      </c>
      <c r="Y1242" t="s">
        <v>3414</v>
      </c>
      <c r="AB1242" t="s">
        <v>263</v>
      </c>
      <c r="AC1242" t="s">
        <v>53</v>
      </c>
      <c r="AD1242" t="s">
        <v>186</v>
      </c>
      <c r="AE1242" t="s">
        <v>55</v>
      </c>
      <c r="AF1242" s="2">
        <v>45471</v>
      </c>
      <c r="AH1242" t="s">
        <v>14167</v>
      </c>
      <c r="AI1242" s="2">
        <v>45498</v>
      </c>
      <c r="AJ1242" s="2">
        <v>45797</v>
      </c>
      <c r="AK1242" t="s">
        <v>549</v>
      </c>
      <c r="AL1242" t="s">
        <v>57</v>
      </c>
      <c r="AN1242" t="s">
        <v>58</v>
      </c>
      <c r="AO1242" s="2">
        <v>45798</v>
      </c>
    </row>
    <row r="1243" spans="1:41" x14ac:dyDescent="0.25">
      <c r="A1243" t="s">
        <v>55</v>
      </c>
      <c r="B1243" t="s">
        <v>59</v>
      </c>
      <c r="C1243" t="s">
        <v>60</v>
      </c>
      <c r="D1243" t="s">
        <v>14168</v>
      </c>
      <c r="E1243" t="s">
        <v>14169</v>
      </c>
      <c r="F1243" t="s">
        <v>44</v>
      </c>
      <c r="G1243" t="s">
        <v>45</v>
      </c>
      <c r="H1243" t="s">
        <v>447</v>
      </c>
      <c r="I1243" t="s">
        <v>1670</v>
      </c>
      <c r="J1243" t="s">
        <v>14170</v>
      </c>
      <c r="K1243" t="s">
        <v>14171</v>
      </c>
      <c r="L1243" t="s">
        <v>14172</v>
      </c>
      <c r="M1243" t="s">
        <v>14173</v>
      </c>
      <c r="N1243" t="s">
        <v>591</v>
      </c>
      <c r="O1243" t="s">
        <v>14174</v>
      </c>
      <c r="P1243" t="s">
        <v>14175</v>
      </c>
      <c r="Q1243" t="s">
        <v>411</v>
      </c>
      <c r="R1243" t="s">
        <v>75</v>
      </c>
      <c r="S1243" t="s">
        <v>75</v>
      </c>
      <c r="T1243" t="s">
        <v>591</v>
      </c>
      <c r="U1243" t="s">
        <v>591</v>
      </c>
      <c r="V1243" t="s">
        <v>3367</v>
      </c>
      <c r="W1243" t="s">
        <v>3367</v>
      </c>
      <c r="X1243" t="s">
        <v>3267</v>
      </c>
      <c r="Y1243" t="s">
        <v>5412</v>
      </c>
      <c r="Z1243" t="s">
        <v>14176</v>
      </c>
      <c r="AA1243" t="s">
        <v>14177</v>
      </c>
      <c r="AB1243" t="s">
        <v>530</v>
      </c>
      <c r="AC1243" t="s">
        <v>70</v>
      </c>
      <c r="AD1243" t="s">
        <v>147</v>
      </c>
      <c r="AE1243" t="s">
        <v>55</v>
      </c>
      <c r="AF1243" s="2">
        <v>44917</v>
      </c>
      <c r="AH1243" t="s">
        <v>14178</v>
      </c>
      <c r="AI1243" s="2">
        <v>44960</v>
      </c>
      <c r="AJ1243" s="2">
        <v>45804</v>
      </c>
      <c r="AK1243" t="s">
        <v>80</v>
      </c>
      <c r="AL1243" t="s">
        <v>57</v>
      </c>
      <c r="AN1243" t="s">
        <v>58</v>
      </c>
      <c r="AO1243" s="2">
        <v>45805</v>
      </c>
    </row>
    <row r="1244" spans="1:41" x14ac:dyDescent="0.25">
      <c r="A1244" t="s">
        <v>55</v>
      </c>
      <c r="B1244" t="s">
        <v>59</v>
      </c>
      <c r="C1244" t="s">
        <v>60</v>
      </c>
      <c r="D1244" t="s">
        <v>14179</v>
      </c>
      <c r="E1244" t="s">
        <v>14180</v>
      </c>
      <c r="F1244" t="s">
        <v>61</v>
      </c>
      <c r="G1244" t="s">
        <v>45</v>
      </c>
      <c r="H1244" t="s">
        <v>6533</v>
      </c>
      <c r="I1244" t="s">
        <v>5965</v>
      </c>
      <c r="K1244" t="s">
        <v>14181</v>
      </c>
      <c r="L1244" t="s">
        <v>14182</v>
      </c>
      <c r="M1244" t="s">
        <v>14183</v>
      </c>
      <c r="N1244" t="s">
        <v>134</v>
      </c>
      <c r="O1244" t="s">
        <v>14184</v>
      </c>
      <c r="P1244" t="s">
        <v>63</v>
      </c>
      <c r="Q1244" t="s">
        <v>373</v>
      </c>
      <c r="R1244" t="s">
        <v>48</v>
      </c>
      <c r="S1244" t="s">
        <v>48</v>
      </c>
      <c r="T1244" t="s">
        <v>213</v>
      </c>
      <c r="U1244" t="s">
        <v>213</v>
      </c>
      <c r="V1244" t="s">
        <v>3286</v>
      </c>
      <c r="W1244" t="s">
        <v>3286</v>
      </c>
      <c r="X1244" t="s">
        <v>3267</v>
      </c>
      <c r="Y1244" t="s">
        <v>3286</v>
      </c>
      <c r="Z1244" t="s">
        <v>14185</v>
      </c>
      <c r="AB1244" t="s">
        <v>340</v>
      </c>
      <c r="AC1244" t="s">
        <v>53</v>
      </c>
      <c r="AD1244" t="s">
        <v>747</v>
      </c>
      <c r="AE1244" t="s">
        <v>55</v>
      </c>
      <c r="AF1244" s="2">
        <v>45761</v>
      </c>
      <c r="AH1244" t="s">
        <v>14186</v>
      </c>
      <c r="AI1244" s="2">
        <v>45762</v>
      </c>
      <c r="AJ1244" s="2">
        <v>45778</v>
      </c>
      <c r="AK1244" t="s">
        <v>154</v>
      </c>
      <c r="AL1244" t="s">
        <v>57</v>
      </c>
      <c r="AN1244" t="s">
        <v>58</v>
      </c>
      <c r="AO1244" s="2">
        <v>45782</v>
      </c>
    </row>
    <row r="1245" spans="1:41" x14ac:dyDescent="0.25">
      <c r="A1245" t="s">
        <v>55</v>
      </c>
      <c r="B1245" t="s">
        <v>59</v>
      </c>
      <c r="C1245" t="s">
        <v>60</v>
      </c>
      <c r="D1245" t="s">
        <v>14187</v>
      </c>
      <c r="E1245" t="s">
        <v>14188</v>
      </c>
      <c r="F1245" t="s">
        <v>44</v>
      </c>
      <c r="G1245" t="s">
        <v>45</v>
      </c>
      <c r="H1245" t="s">
        <v>533</v>
      </c>
      <c r="I1245" t="s">
        <v>1553</v>
      </c>
      <c r="K1245" t="s">
        <v>14189</v>
      </c>
      <c r="L1245" t="s">
        <v>14190</v>
      </c>
      <c r="M1245" t="s">
        <v>14191</v>
      </c>
      <c r="N1245" t="s">
        <v>134</v>
      </c>
      <c r="O1245" t="s">
        <v>14192</v>
      </c>
      <c r="P1245" t="s">
        <v>63</v>
      </c>
      <c r="Q1245" t="s">
        <v>14193</v>
      </c>
      <c r="R1245" t="s">
        <v>48</v>
      </c>
      <c r="S1245" t="s">
        <v>48</v>
      </c>
      <c r="T1245" t="s">
        <v>591</v>
      </c>
      <c r="U1245" t="s">
        <v>591</v>
      </c>
      <c r="V1245" t="s">
        <v>3321</v>
      </c>
      <c r="W1245" t="s">
        <v>3321</v>
      </c>
      <c r="X1245" t="s">
        <v>3267</v>
      </c>
      <c r="Y1245" t="s">
        <v>3329</v>
      </c>
      <c r="AB1245" t="s">
        <v>2984</v>
      </c>
      <c r="AC1245" t="s">
        <v>70</v>
      </c>
      <c r="AD1245" t="s">
        <v>138</v>
      </c>
      <c r="AE1245" t="s">
        <v>55</v>
      </c>
      <c r="AF1245" s="2">
        <v>45226</v>
      </c>
      <c r="AH1245" t="s">
        <v>14194</v>
      </c>
      <c r="AI1245" s="2">
        <v>45238</v>
      </c>
      <c r="AJ1245" s="2">
        <v>45786</v>
      </c>
      <c r="AK1245" t="s">
        <v>454</v>
      </c>
      <c r="AL1245" t="s">
        <v>57</v>
      </c>
      <c r="AN1245" t="s">
        <v>58</v>
      </c>
      <c r="AO1245" s="2">
        <v>45789</v>
      </c>
    </row>
    <row r="1246" spans="1:41" x14ac:dyDescent="0.25">
      <c r="A1246" t="s">
        <v>55</v>
      </c>
      <c r="B1246" t="s">
        <v>59</v>
      </c>
      <c r="C1246" t="s">
        <v>60</v>
      </c>
      <c r="D1246" t="s">
        <v>14195</v>
      </c>
      <c r="E1246" t="s">
        <v>14196</v>
      </c>
      <c r="F1246" t="s">
        <v>44</v>
      </c>
      <c r="G1246" t="s">
        <v>45</v>
      </c>
      <c r="H1246" t="s">
        <v>494</v>
      </c>
      <c r="I1246" t="s">
        <v>527</v>
      </c>
      <c r="K1246" t="s">
        <v>14197</v>
      </c>
      <c r="L1246" t="s">
        <v>14198</v>
      </c>
      <c r="M1246" t="s">
        <v>14199</v>
      </c>
      <c r="N1246" t="s">
        <v>213</v>
      </c>
      <c r="O1246" t="s">
        <v>14200</v>
      </c>
      <c r="P1246" t="s">
        <v>14201</v>
      </c>
      <c r="Q1246" t="s">
        <v>14202</v>
      </c>
      <c r="R1246" t="s">
        <v>216</v>
      </c>
      <c r="S1246" t="s">
        <v>114</v>
      </c>
      <c r="T1246" t="s">
        <v>3412</v>
      </c>
      <c r="U1246" t="s">
        <v>213</v>
      </c>
      <c r="V1246" t="s">
        <v>3427</v>
      </c>
      <c r="W1246" t="s">
        <v>3177</v>
      </c>
      <c r="X1246" t="s">
        <v>3267</v>
      </c>
      <c r="Y1246" t="s">
        <v>14203</v>
      </c>
      <c r="Z1246" t="s">
        <v>14204</v>
      </c>
      <c r="AA1246" t="s">
        <v>14205</v>
      </c>
      <c r="AB1246" t="s">
        <v>3545</v>
      </c>
      <c r="AC1246" t="s">
        <v>53</v>
      </c>
      <c r="AD1246" t="s">
        <v>233</v>
      </c>
      <c r="AE1246" t="s">
        <v>55</v>
      </c>
      <c r="AF1246" s="2">
        <v>45745</v>
      </c>
      <c r="AH1246" t="s">
        <v>14206</v>
      </c>
      <c r="AI1246" s="2">
        <v>45768</v>
      </c>
      <c r="AJ1246" s="2">
        <v>45777</v>
      </c>
      <c r="AK1246" t="s">
        <v>154</v>
      </c>
      <c r="AL1246" t="s">
        <v>57</v>
      </c>
      <c r="AN1246" t="s">
        <v>58</v>
      </c>
      <c r="AO1246" s="2">
        <v>45782</v>
      </c>
    </row>
    <row r="1247" spans="1:41" x14ac:dyDescent="0.25">
      <c r="A1247" t="s">
        <v>41</v>
      </c>
      <c r="B1247" t="s">
        <v>433</v>
      </c>
      <c r="C1247" t="s">
        <v>60</v>
      </c>
      <c r="D1247" t="s">
        <v>14207</v>
      </c>
      <c r="E1247" t="s">
        <v>14208</v>
      </c>
      <c r="F1247" t="s">
        <v>61</v>
      </c>
      <c r="G1247" t="s">
        <v>45</v>
      </c>
      <c r="H1247" t="s">
        <v>433</v>
      </c>
      <c r="I1247" t="s">
        <v>9649</v>
      </c>
      <c r="K1247" t="s">
        <v>14209</v>
      </c>
      <c r="L1247" t="s">
        <v>14210</v>
      </c>
      <c r="N1247" t="s">
        <v>134</v>
      </c>
      <c r="O1247" t="s">
        <v>14211</v>
      </c>
      <c r="P1247" t="s">
        <v>14212</v>
      </c>
      <c r="Q1247" t="s">
        <v>77</v>
      </c>
      <c r="R1247" t="s">
        <v>75</v>
      </c>
      <c r="S1247" t="s">
        <v>75</v>
      </c>
      <c r="T1247" t="s">
        <v>213</v>
      </c>
      <c r="U1247" t="s">
        <v>213</v>
      </c>
      <c r="V1247" t="s">
        <v>3177</v>
      </c>
      <c r="W1247" t="s">
        <v>3177</v>
      </c>
      <c r="X1247" t="s">
        <v>3267</v>
      </c>
      <c r="Y1247" t="s">
        <v>2125</v>
      </c>
      <c r="Z1247" t="s">
        <v>14213</v>
      </c>
      <c r="AA1247" t="s">
        <v>14214</v>
      </c>
      <c r="AB1247" t="s">
        <v>156</v>
      </c>
      <c r="AC1247" t="s">
        <v>70</v>
      </c>
      <c r="AD1247" t="s">
        <v>435</v>
      </c>
      <c r="AE1247" t="s">
        <v>41</v>
      </c>
      <c r="AH1247" t="s">
        <v>14215</v>
      </c>
      <c r="AI1247" s="2">
        <v>43228</v>
      </c>
      <c r="AJ1247" s="2">
        <v>45785</v>
      </c>
      <c r="AK1247" t="s">
        <v>80</v>
      </c>
      <c r="AL1247" t="s">
        <v>57</v>
      </c>
      <c r="AN1247" t="s">
        <v>58</v>
      </c>
      <c r="AO1247" s="2">
        <v>45786</v>
      </c>
    </row>
    <row r="1248" spans="1:41" x14ac:dyDescent="0.25">
      <c r="A1248" t="s">
        <v>41</v>
      </c>
      <c r="B1248" t="s">
        <v>42</v>
      </c>
      <c r="C1248" t="s">
        <v>60</v>
      </c>
      <c r="D1248" t="s">
        <v>14216</v>
      </c>
      <c r="E1248" t="s">
        <v>14217</v>
      </c>
      <c r="F1248" t="s">
        <v>44</v>
      </c>
      <c r="G1248" t="s">
        <v>193</v>
      </c>
      <c r="H1248" t="s">
        <v>42</v>
      </c>
      <c r="I1248" t="s">
        <v>5326</v>
      </c>
      <c r="K1248" t="s">
        <v>14218</v>
      </c>
      <c r="L1248" t="s">
        <v>14219</v>
      </c>
      <c r="N1248" t="s">
        <v>161</v>
      </c>
      <c r="O1248" t="s">
        <v>14220</v>
      </c>
      <c r="P1248" t="s">
        <v>3407</v>
      </c>
      <c r="Q1248" t="s">
        <v>141</v>
      </c>
      <c r="R1248" t="s">
        <v>48</v>
      </c>
      <c r="S1248" t="s">
        <v>48</v>
      </c>
      <c r="T1248" t="s">
        <v>161</v>
      </c>
      <c r="U1248" t="s">
        <v>161</v>
      </c>
      <c r="V1248" t="s">
        <v>2183</v>
      </c>
      <c r="W1248" t="s">
        <v>2183</v>
      </c>
      <c r="X1248" t="s">
        <v>3267</v>
      </c>
      <c r="Y1248" t="s">
        <v>3403</v>
      </c>
      <c r="Z1248" t="s">
        <v>14221</v>
      </c>
      <c r="AB1248" t="s">
        <v>530</v>
      </c>
      <c r="AC1248" t="s">
        <v>70</v>
      </c>
      <c r="AD1248" t="s">
        <v>147</v>
      </c>
      <c r="AE1248" t="s">
        <v>55</v>
      </c>
      <c r="AF1248" s="2">
        <v>45145</v>
      </c>
      <c r="AH1248" t="s">
        <v>14222</v>
      </c>
      <c r="AI1248" s="2">
        <v>45187</v>
      </c>
      <c r="AJ1248" s="2">
        <v>45799</v>
      </c>
      <c r="AK1248" t="s">
        <v>80</v>
      </c>
      <c r="AL1248" t="s">
        <v>57</v>
      </c>
      <c r="AN1248" t="s">
        <v>58</v>
      </c>
      <c r="AO1248" s="2">
        <v>45803</v>
      </c>
    </row>
    <row r="1249" spans="1:41" x14ac:dyDescent="0.25">
      <c r="A1249" t="s">
        <v>41</v>
      </c>
      <c r="B1249" t="s">
        <v>14223</v>
      </c>
      <c r="C1249" t="s">
        <v>60</v>
      </c>
      <c r="D1249" t="s">
        <v>14224</v>
      </c>
      <c r="E1249" t="s">
        <v>14225</v>
      </c>
      <c r="F1249" t="s">
        <v>61</v>
      </c>
      <c r="G1249" t="s">
        <v>45</v>
      </c>
      <c r="H1249" t="s">
        <v>14223</v>
      </c>
      <c r="I1249" t="s">
        <v>1435</v>
      </c>
      <c r="K1249" t="s">
        <v>14226</v>
      </c>
      <c r="L1249" t="s">
        <v>14227</v>
      </c>
      <c r="M1249" t="s">
        <v>14228</v>
      </c>
      <c r="N1249" t="s">
        <v>591</v>
      </c>
      <c r="O1249" t="s">
        <v>14229</v>
      </c>
      <c r="P1249" t="s">
        <v>11388</v>
      </c>
      <c r="Q1249" t="s">
        <v>3410</v>
      </c>
      <c r="R1249" t="s">
        <v>48</v>
      </c>
      <c r="S1249" t="s">
        <v>48</v>
      </c>
      <c r="T1249" t="s">
        <v>591</v>
      </c>
      <c r="U1249" t="s">
        <v>591</v>
      </c>
      <c r="V1249" t="s">
        <v>3321</v>
      </c>
      <c r="W1249" t="s">
        <v>3321</v>
      </c>
      <c r="X1249" t="s">
        <v>3267</v>
      </c>
      <c r="Y1249" t="s">
        <v>3411</v>
      </c>
      <c r="Z1249" t="s">
        <v>14230</v>
      </c>
      <c r="AA1249" t="s">
        <v>9189</v>
      </c>
      <c r="AB1249" t="s">
        <v>429</v>
      </c>
      <c r="AC1249" t="s">
        <v>70</v>
      </c>
      <c r="AD1249" t="s">
        <v>430</v>
      </c>
      <c r="AE1249" t="s">
        <v>41</v>
      </c>
      <c r="AH1249" t="s">
        <v>14231</v>
      </c>
      <c r="AI1249" s="2">
        <v>45176</v>
      </c>
      <c r="AJ1249" s="2">
        <v>45777</v>
      </c>
      <c r="AK1249" t="s">
        <v>80</v>
      </c>
      <c r="AL1249" t="s">
        <v>57</v>
      </c>
      <c r="AN1249" t="s">
        <v>58</v>
      </c>
      <c r="AO1249" s="2">
        <v>45778</v>
      </c>
    </row>
    <row r="1250" spans="1:41" x14ac:dyDescent="0.25">
      <c r="A1250" t="s">
        <v>41</v>
      </c>
      <c r="B1250" t="s">
        <v>14223</v>
      </c>
      <c r="C1250" t="s">
        <v>60</v>
      </c>
      <c r="D1250" t="s">
        <v>14224</v>
      </c>
      <c r="E1250" t="s">
        <v>14225</v>
      </c>
      <c r="F1250" t="s">
        <v>61</v>
      </c>
      <c r="G1250" t="s">
        <v>45</v>
      </c>
      <c r="H1250" t="s">
        <v>14223</v>
      </c>
      <c r="I1250" t="s">
        <v>1435</v>
      </c>
      <c r="K1250" t="s">
        <v>14226</v>
      </c>
      <c r="L1250" t="s">
        <v>14227</v>
      </c>
      <c r="M1250" t="s">
        <v>14228</v>
      </c>
      <c r="N1250" t="s">
        <v>591</v>
      </c>
      <c r="O1250" t="s">
        <v>14229</v>
      </c>
      <c r="P1250" t="s">
        <v>11388</v>
      </c>
      <c r="Q1250" t="s">
        <v>3410</v>
      </c>
      <c r="R1250" t="s">
        <v>48</v>
      </c>
      <c r="S1250" t="s">
        <v>48</v>
      </c>
      <c r="T1250" t="s">
        <v>591</v>
      </c>
      <c r="U1250" t="s">
        <v>591</v>
      </c>
      <c r="V1250" t="s">
        <v>3321</v>
      </c>
      <c r="W1250" t="s">
        <v>3321</v>
      </c>
      <c r="X1250" t="s">
        <v>3267</v>
      </c>
      <c r="Y1250" t="s">
        <v>3411</v>
      </c>
      <c r="Z1250" t="s">
        <v>14230</v>
      </c>
      <c r="AA1250" t="s">
        <v>9189</v>
      </c>
      <c r="AB1250" t="s">
        <v>13928</v>
      </c>
      <c r="AC1250" t="s">
        <v>53</v>
      </c>
      <c r="AD1250" t="s">
        <v>430</v>
      </c>
      <c r="AE1250" t="s">
        <v>41</v>
      </c>
      <c r="AH1250" t="s">
        <v>14232</v>
      </c>
      <c r="AI1250" s="2">
        <v>45183</v>
      </c>
      <c r="AJ1250" s="2">
        <v>45778</v>
      </c>
      <c r="AK1250" t="s">
        <v>432</v>
      </c>
      <c r="AL1250" t="s">
        <v>57</v>
      </c>
      <c r="AN1250" t="s">
        <v>58</v>
      </c>
      <c r="AO1250" s="2">
        <v>45782</v>
      </c>
    </row>
    <row r="1251" spans="1:41" x14ac:dyDescent="0.25">
      <c r="A1251" t="s">
        <v>55</v>
      </c>
      <c r="B1251" t="s">
        <v>59</v>
      </c>
      <c r="C1251" t="s">
        <v>60</v>
      </c>
      <c r="D1251" t="s">
        <v>14233</v>
      </c>
      <c r="E1251" t="s">
        <v>14234</v>
      </c>
      <c r="F1251" t="s">
        <v>44</v>
      </c>
      <c r="G1251" t="s">
        <v>45</v>
      </c>
      <c r="H1251" t="s">
        <v>447</v>
      </c>
      <c r="I1251" t="s">
        <v>14235</v>
      </c>
      <c r="J1251" t="s">
        <v>14236</v>
      </c>
      <c r="K1251" t="s">
        <v>14237</v>
      </c>
      <c r="L1251" t="s">
        <v>14238</v>
      </c>
      <c r="N1251" t="s">
        <v>591</v>
      </c>
      <c r="O1251" t="s">
        <v>14239</v>
      </c>
      <c r="P1251" t="s">
        <v>14240</v>
      </c>
      <c r="Q1251" t="s">
        <v>14241</v>
      </c>
      <c r="R1251" t="s">
        <v>135</v>
      </c>
      <c r="S1251" t="s">
        <v>136</v>
      </c>
      <c r="T1251" t="s">
        <v>3366</v>
      </c>
      <c r="U1251" t="s">
        <v>591</v>
      </c>
      <c r="V1251" t="s">
        <v>3370</v>
      </c>
      <c r="W1251" t="s">
        <v>3266</v>
      </c>
      <c r="X1251" t="s">
        <v>3267</v>
      </c>
      <c r="Y1251" t="s">
        <v>14242</v>
      </c>
      <c r="Z1251" t="s">
        <v>14243</v>
      </c>
      <c r="AA1251" t="s">
        <v>14244</v>
      </c>
      <c r="AB1251" t="s">
        <v>925</v>
      </c>
      <c r="AC1251" t="s">
        <v>70</v>
      </c>
      <c r="AD1251" t="s">
        <v>142</v>
      </c>
      <c r="AE1251" t="s">
        <v>55</v>
      </c>
      <c r="AH1251" t="s">
        <v>14245</v>
      </c>
      <c r="AI1251" s="2">
        <v>37776</v>
      </c>
      <c r="AJ1251" s="2">
        <v>45797</v>
      </c>
      <c r="AK1251" t="s">
        <v>686</v>
      </c>
      <c r="AL1251" t="s">
        <v>57</v>
      </c>
      <c r="AN1251" t="s">
        <v>58</v>
      </c>
      <c r="AO1251" s="2">
        <v>45798</v>
      </c>
    </row>
    <row r="1252" spans="1:41" x14ac:dyDescent="0.25">
      <c r="A1252" t="s">
        <v>55</v>
      </c>
      <c r="B1252" t="s">
        <v>59</v>
      </c>
      <c r="C1252" t="s">
        <v>60</v>
      </c>
      <c r="D1252" t="s">
        <v>14246</v>
      </c>
      <c r="E1252" t="s">
        <v>14247</v>
      </c>
      <c r="F1252" t="s">
        <v>44</v>
      </c>
      <c r="G1252" t="s">
        <v>45</v>
      </c>
      <c r="H1252" t="s">
        <v>4885</v>
      </c>
      <c r="I1252" t="s">
        <v>14248</v>
      </c>
      <c r="J1252" t="s">
        <v>14249</v>
      </c>
      <c r="K1252" t="s">
        <v>14250</v>
      </c>
      <c r="L1252" t="s">
        <v>14251</v>
      </c>
      <c r="N1252" t="s">
        <v>591</v>
      </c>
      <c r="O1252" t="s">
        <v>14252</v>
      </c>
      <c r="P1252" t="s">
        <v>14253</v>
      </c>
      <c r="Q1252" t="s">
        <v>14254</v>
      </c>
      <c r="R1252" t="s">
        <v>48</v>
      </c>
      <c r="S1252" t="s">
        <v>48</v>
      </c>
      <c r="T1252" t="s">
        <v>591</v>
      </c>
      <c r="U1252" t="s">
        <v>591</v>
      </c>
      <c r="V1252" t="s">
        <v>3266</v>
      </c>
      <c r="W1252" t="s">
        <v>3266</v>
      </c>
      <c r="X1252" t="s">
        <v>3267</v>
      </c>
      <c r="Y1252" t="s">
        <v>2567</v>
      </c>
      <c r="Z1252" t="s">
        <v>3285</v>
      </c>
      <c r="AA1252" t="s">
        <v>3317</v>
      </c>
      <c r="AB1252" t="s">
        <v>95</v>
      </c>
      <c r="AC1252" t="s">
        <v>70</v>
      </c>
      <c r="AD1252" t="s">
        <v>138</v>
      </c>
      <c r="AE1252" t="s">
        <v>55</v>
      </c>
      <c r="AH1252" t="s">
        <v>14255</v>
      </c>
      <c r="AI1252" s="2">
        <v>37771</v>
      </c>
      <c r="AJ1252" s="2">
        <v>45793</v>
      </c>
      <c r="AK1252" t="s">
        <v>98</v>
      </c>
      <c r="AL1252" t="s">
        <v>57</v>
      </c>
      <c r="AN1252" t="s">
        <v>58</v>
      </c>
      <c r="AO1252" s="2">
        <v>45796</v>
      </c>
    </row>
    <row r="1253" spans="1:41" x14ac:dyDescent="0.25">
      <c r="A1253" t="s">
        <v>55</v>
      </c>
      <c r="B1253" t="s">
        <v>59</v>
      </c>
      <c r="C1253" t="s">
        <v>60</v>
      </c>
      <c r="D1253" t="s">
        <v>14256</v>
      </c>
      <c r="E1253" t="s">
        <v>14257</v>
      </c>
      <c r="F1253" t="s">
        <v>44</v>
      </c>
      <c r="G1253" t="s">
        <v>252</v>
      </c>
      <c r="H1253" t="s">
        <v>14258</v>
      </c>
      <c r="I1253" t="s">
        <v>14259</v>
      </c>
      <c r="J1253" t="s">
        <v>14260</v>
      </c>
      <c r="K1253" t="s">
        <v>14261</v>
      </c>
      <c r="L1253" t="s">
        <v>14262</v>
      </c>
      <c r="N1253" t="s">
        <v>645</v>
      </c>
      <c r="O1253" t="s">
        <v>14263</v>
      </c>
      <c r="P1253" t="s">
        <v>14264</v>
      </c>
      <c r="Q1253" t="s">
        <v>14265</v>
      </c>
      <c r="R1253" t="s">
        <v>48</v>
      </c>
      <c r="S1253" t="s">
        <v>48</v>
      </c>
      <c r="T1253" t="s">
        <v>645</v>
      </c>
      <c r="U1253" t="s">
        <v>645</v>
      </c>
      <c r="V1253" t="s">
        <v>645</v>
      </c>
      <c r="W1253" t="s">
        <v>645</v>
      </c>
      <c r="X1253" t="s">
        <v>3267</v>
      </c>
      <c r="Y1253" t="s">
        <v>3302</v>
      </c>
      <c r="Z1253" t="s">
        <v>9146</v>
      </c>
      <c r="AA1253" t="s">
        <v>14266</v>
      </c>
      <c r="AB1253" t="s">
        <v>95</v>
      </c>
      <c r="AC1253" t="s">
        <v>70</v>
      </c>
      <c r="AD1253" t="s">
        <v>138</v>
      </c>
      <c r="AE1253" t="s">
        <v>55</v>
      </c>
      <c r="AH1253" t="s">
        <v>14267</v>
      </c>
      <c r="AI1253" s="2">
        <v>38022</v>
      </c>
      <c r="AJ1253" s="2">
        <v>45781</v>
      </c>
      <c r="AK1253" t="s">
        <v>98</v>
      </c>
      <c r="AL1253" t="s">
        <v>57</v>
      </c>
      <c r="AN1253" t="s">
        <v>58</v>
      </c>
      <c r="AO1253" s="2">
        <v>45784</v>
      </c>
    </row>
    <row r="1254" spans="1:41" x14ac:dyDescent="0.25">
      <c r="A1254" t="s">
        <v>55</v>
      </c>
      <c r="B1254" t="s">
        <v>59</v>
      </c>
      <c r="C1254" t="s">
        <v>60</v>
      </c>
      <c r="D1254" t="s">
        <v>14268</v>
      </c>
      <c r="E1254" t="s">
        <v>14269</v>
      </c>
      <c r="F1254" t="s">
        <v>44</v>
      </c>
      <c r="G1254" t="s">
        <v>66</v>
      </c>
      <c r="H1254" t="s">
        <v>9004</v>
      </c>
      <c r="I1254" t="s">
        <v>14270</v>
      </c>
      <c r="J1254" t="s">
        <v>14271</v>
      </c>
      <c r="K1254" t="s">
        <v>14272</v>
      </c>
      <c r="L1254" t="s">
        <v>14273</v>
      </c>
      <c r="N1254" t="s">
        <v>645</v>
      </c>
      <c r="O1254" t="s">
        <v>14274</v>
      </c>
      <c r="P1254" t="s">
        <v>14275</v>
      </c>
      <c r="Q1254" t="s">
        <v>11429</v>
      </c>
      <c r="R1254" t="s">
        <v>48</v>
      </c>
      <c r="S1254" t="s">
        <v>48</v>
      </c>
      <c r="T1254" t="s">
        <v>645</v>
      </c>
      <c r="U1254" t="s">
        <v>645</v>
      </c>
      <c r="V1254" t="s">
        <v>645</v>
      </c>
      <c r="W1254" t="s">
        <v>645</v>
      </c>
      <c r="X1254" t="s">
        <v>3267</v>
      </c>
      <c r="Y1254" t="s">
        <v>3302</v>
      </c>
      <c r="Z1254" t="s">
        <v>14276</v>
      </c>
      <c r="AA1254" t="s">
        <v>3406</v>
      </c>
      <c r="AB1254" t="s">
        <v>95</v>
      </c>
      <c r="AC1254" t="s">
        <v>70</v>
      </c>
      <c r="AD1254" t="s">
        <v>138</v>
      </c>
      <c r="AE1254" t="s">
        <v>55</v>
      </c>
      <c r="AH1254" t="s">
        <v>14277</v>
      </c>
      <c r="AI1254" s="2">
        <v>37798</v>
      </c>
      <c r="AJ1254" s="2">
        <v>45778</v>
      </c>
      <c r="AK1254" t="s">
        <v>98</v>
      </c>
      <c r="AL1254" t="s">
        <v>57</v>
      </c>
      <c r="AN1254" t="s">
        <v>58</v>
      </c>
      <c r="AO1254" s="2">
        <v>45782</v>
      </c>
    </row>
    <row r="1255" spans="1:41" x14ac:dyDescent="0.25">
      <c r="A1255" t="s">
        <v>55</v>
      </c>
      <c r="B1255" t="s">
        <v>59</v>
      </c>
      <c r="C1255" t="s">
        <v>60</v>
      </c>
      <c r="D1255" t="s">
        <v>14278</v>
      </c>
      <c r="E1255" t="s">
        <v>14279</v>
      </c>
      <c r="F1255" t="s">
        <v>44</v>
      </c>
      <c r="G1255" t="s">
        <v>45</v>
      </c>
      <c r="H1255" t="s">
        <v>14280</v>
      </c>
      <c r="I1255" t="s">
        <v>14281</v>
      </c>
      <c r="K1255" t="s">
        <v>14282</v>
      </c>
      <c r="L1255" t="s">
        <v>14283</v>
      </c>
      <c r="N1255" t="s">
        <v>591</v>
      </c>
      <c r="O1255" t="s">
        <v>14284</v>
      </c>
      <c r="P1255" t="s">
        <v>14285</v>
      </c>
      <c r="Q1255" t="s">
        <v>14286</v>
      </c>
      <c r="R1255" t="s">
        <v>48</v>
      </c>
      <c r="S1255" t="s">
        <v>48</v>
      </c>
      <c r="T1255" t="s">
        <v>591</v>
      </c>
      <c r="U1255" t="s">
        <v>591</v>
      </c>
      <c r="V1255" t="s">
        <v>3483</v>
      </c>
      <c r="W1255" t="s">
        <v>3483</v>
      </c>
      <c r="X1255" t="s">
        <v>3267</v>
      </c>
      <c r="Y1255" t="s">
        <v>3483</v>
      </c>
      <c r="Z1255" t="s">
        <v>14287</v>
      </c>
      <c r="AB1255" t="s">
        <v>95</v>
      </c>
      <c r="AC1255" t="s">
        <v>70</v>
      </c>
      <c r="AD1255" t="s">
        <v>233</v>
      </c>
      <c r="AE1255" t="s">
        <v>55</v>
      </c>
      <c r="AF1255" s="2">
        <v>39367</v>
      </c>
      <c r="AH1255" t="s">
        <v>14288</v>
      </c>
      <c r="AI1255" s="2">
        <v>39496</v>
      </c>
      <c r="AJ1255" s="2">
        <v>45798</v>
      </c>
      <c r="AK1255" t="s">
        <v>241</v>
      </c>
      <c r="AL1255" t="s">
        <v>155</v>
      </c>
      <c r="AM1255" t="s">
        <v>1348</v>
      </c>
      <c r="AN1255" t="s">
        <v>2916</v>
      </c>
      <c r="AO1255" s="2">
        <v>45798</v>
      </c>
    </row>
    <row r="1256" spans="1:41" x14ac:dyDescent="0.25">
      <c r="A1256" t="s">
        <v>55</v>
      </c>
      <c r="B1256" t="s">
        <v>59</v>
      </c>
      <c r="C1256" t="s">
        <v>60</v>
      </c>
      <c r="D1256" t="s">
        <v>14289</v>
      </c>
      <c r="E1256" t="s">
        <v>14290</v>
      </c>
      <c r="F1256" t="s">
        <v>44</v>
      </c>
      <c r="G1256" t="s">
        <v>45</v>
      </c>
      <c r="H1256" t="s">
        <v>307</v>
      </c>
      <c r="I1256" t="s">
        <v>1966</v>
      </c>
      <c r="J1256" t="s">
        <v>14291</v>
      </c>
      <c r="K1256" t="s">
        <v>14292</v>
      </c>
      <c r="L1256" t="s">
        <v>14293</v>
      </c>
      <c r="M1256" t="s">
        <v>14294</v>
      </c>
      <c r="N1256" t="s">
        <v>591</v>
      </c>
      <c r="O1256" t="s">
        <v>14295</v>
      </c>
      <c r="P1256" t="s">
        <v>14296</v>
      </c>
      <c r="Q1256" t="s">
        <v>11472</v>
      </c>
      <c r="R1256" t="s">
        <v>48</v>
      </c>
      <c r="S1256" t="s">
        <v>48</v>
      </c>
      <c r="T1256" t="s">
        <v>213</v>
      </c>
      <c r="U1256" t="s">
        <v>213</v>
      </c>
      <c r="V1256" t="s">
        <v>3286</v>
      </c>
      <c r="W1256" t="s">
        <v>3286</v>
      </c>
      <c r="X1256" t="s">
        <v>3267</v>
      </c>
      <c r="Y1256" t="s">
        <v>3287</v>
      </c>
      <c r="AB1256" t="s">
        <v>348</v>
      </c>
      <c r="AC1256" t="s">
        <v>53</v>
      </c>
      <c r="AD1256" t="s">
        <v>153</v>
      </c>
      <c r="AE1256" t="s">
        <v>55</v>
      </c>
      <c r="AF1256" s="2">
        <v>45769</v>
      </c>
      <c r="AH1256" t="s">
        <v>14297</v>
      </c>
      <c r="AI1256" s="2">
        <v>45782</v>
      </c>
      <c r="AJ1256" s="2">
        <v>45784</v>
      </c>
      <c r="AK1256" t="s">
        <v>154</v>
      </c>
      <c r="AL1256" t="s">
        <v>57</v>
      </c>
      <c r="AN1256" t="s">
        <v>58</v>
      </c>
      <c r="AO1256" s="2">
        <v>45785</v>
      </c>
    </row>
    <row r="1257" spans="1:41" x14ac:dyDescent="0.25">
      <c r="A1257" t="s">
        <v>55</v>
      </c>
      <c r="B1257" t="s">
        <v>59</v>
      </c>
      <c r="C1257" t="s">
        <v>60</v>
      </c>
      <c r="D1257" t="s">
        <v>14299</v>
      </c>
      <c r="E1257" t="s">
        <v>14300</v>
      </c>
      <c r="F1257" t="s">
        <v>44</v>
      </c>
      <c r="G1257" t="s">
        <v>66</v>
      </c>
      <c r="H1257" t="s">
        <v>447</v>
      </c>
      <c r="I1257" t="s">
        <v>5390</v>
      </c>
      <c r="J1257" t="s">
        <v>14301</v>
      </c>
      <c r="K1257" t="s">
        <v>14301</v>
      </c>
      <c r="L1257" t="s">
        <v>14302</v>
      </c>
      <c r="M1257" t="s">
        <v>14302</v>
      </c>
      <c r="N1257" t="s">
        <v>591</v>
      </c>
      <c r="O1257" t="s">
        <v>14303</v>
      </c>
      <c r="P1257" t="s">
        <v>497</v>
      </c>
      <c r="Q1257" t="s">
        <v>507</v>
      </c>
      <c r="R1257" t="s">
        <v>75</v>
      </c>
      <c r="S1257" t="s">
        <v>75</v>
      </c>
      <c r="T1257" t="s">
        <v>591</v>
      </c>
      <c r="U1257" t="s">
        <v>591</v>
      </c>
      <c r="V1257" t="s">
        <v>3266</v>
      </c>
      <c r="W1257" t="s">
        <v>3266</v>
      </c>
      <c r="X1257" t="s">
        <v>3267</v>
      </c>
      <c r="Y1257" t="s">
        <v>3268</v>
      </c>
      <c r="Z1257" t="s">
        <v>14304</v>
      </c>
      <c r="AA1257" t="s">
        <v>14305</v>
      </c>
      <c r="AB1257" t="s">
        <v>507</v>
      </c>
      <c r="AC1257" t="s">
        <v>70</v>
      </c>
      <c r="AD1257" t="s">
        <v>54</v>
      </c>
      <c r="AE1257" t="s">
        <v>55</v>
      </c>
      <c r="AF1257" s="2">
        <v>43504</v>
      </c>
      <c r="AH1257" t="s">
        <v>14306</v>
      </c>
      <c r="AI1257" s="2">
        <v>43525</v>
      </c>
      <c r="AJ1257" s="2">
        <v>45783</v>
      </c>
      <c r="AK1257" t="s">
        <v>440</v>
      </c>
      <c r="AL1257" t="s">
        <v>57</v>
      </c>
      <c r="AN1257" t="s">
        <v>58</v>
      </c>
      <c r="AO1257" s="2">
        <v>45784</v>
      </c>
    </row>
    <row r="1258" spans="1:41" x14ac:dyDescent="0.25">
      <c r="A1258" t="s">
        <v>55</v>
      </c>
      <c r="B1258" t="s">
        <v>59</v>
      </c>
      <c r="C1258" t="s">
        <v>60</v>
      </c>
      <c r="D1258" t="s">
        <v>14308</v>
      </c>
      <c r="E1258" t="s">
        <v>14309</v>
      </c>
      <c r="F1258" t="s">
        <v>44</v>
      </c>
      <c r="G1258" t="s">
        <v>45</v>
      </c>
      <c r="H1258" t="s">
        <v>238</v>
      </c>
      <c r="I1258" t="s">
        <v>367</v>
      </c>
      <c r="K1258" t="s">
        <v>14310</v>
      </c>
      <c r="L1258" t="s">
        <v>14311</v>
      </c>
      <c r="M1258" t="s">
        <v>14312</v>
      </c>
      <c r="N1258" t="s">
        <v>591</v>
      </c>
      <c r="O1258" t="s">
        <v>14313</v>
      </c>
      <c r="P1258" t="s">
        <v>11388</v>
      </c>
      <c r="Q1258" t="s">
        <v>14314</v>
      </c>
      <c r="R1258" t="s">
        <v>48</v>
      </c>
      <c r="S1258" t="s">
        <v>48</v>
      </c>
      <c r="T1258" t="s">
        <v>591</v>
      </c>
      <c r="U1258" t="s">
        <v>591</v>
      </c>
      <c r="V1258" t="s">
        <v>5361</v>
      </c>
      <c r="W1258" t="s">
        <v>5361</v>
      </c>
      <c r="X1258" t="s">
        <v>3267</v>
      </c>
      <c r="Y1258" t="s">
        <v>5362</v>
      </c>
      <c r="Z1258" t="s">
        <v>14315</v>
      </c>
      <c r="AA1258" t="s">
        <v>14316</v>
      </c>
      <c r="AB1258" t="s">
        <v>249</v>
      </c>
      <c r="AC1258" t="s">
        <v>70</v>
      </c>
      <c r="AD1258" t="s">
        <v>233</v>
      </c>
      <c r="AE1258" t="s">
        <v>55</v>
      </c>
      <c r="AF1258" s="2">
        <v>45205</v>
      </c>
      <c r="AH1258" t="s">
        <v>14317</v>
      </c>
      <c r="AI1258" s="2">
        <v>45236</v>
      </c>
      <c r="AJ1258" s="2">
        <v>45803</v>
      </c>
      <c r="AK1258" t="s">
        <v>98</v>
      </c>
      <c r="AL1258" t="s">
        <v>155</v>
      </c>
      <c r="AM1258" t="s">
        <v>938</v>
      </c>
      <c r="AO1258" s="2">
        <v>45804</v>
      </c>
    </row>
    <row r="1259" spans="1:41" x14ac:dyDescent="0.25">
      <c r="A1259" t="s">
        <v>55</v>
      </c>
      <c r="B1259" t="s">
        <v>59</v>
      </c>
      <c r="C1259" t="s">
        <v>60</v>
      </c>
      <c r="D1259" t="s">
        <v>14318</v>
      </c>
      <c r="E1259" t="s">
        <v>14319</v>
      </c>
      <c r="F1259" t="s">
        <v>61</v>
      </c>
      <c r="G1259" t="s">
        <v>45</v>
      </c>
      <c r="H1259" t="s">
        <v>447</v>
      </c>
      <c r="I1259" t="s">
        <v>3981</v>
      </c>
      <c r="J1259" t="s">
        <v>151</v>
      </c>
      <c r="K1259" t="s">
        <v>14320</v>
      </c>
      <c r="L1259" t="s">
        <v>14321</v>
      </c>
      <c r="M1259" t="s">
        <v>14321</v>
      </c>
      <c r="N1259" t="s">
        <v>591</v>
      </c>
      <c r="O1259" t="s">
        <v>14322</v>
      </c>
      <c r="P1259" t="s">
        <v>3371</v>
      </c>
      <c r="Q1259" t="s">
        <v>243</v>
      </c>
      <c r="R1259" t="s">
        <v>48</v>
      </c>
      <c r="S1259" t="s">
        <v>48</v>
      </c>
      <c r="T1259" t="s">
        <v>645</v>
      </c>
      <c r="U1259" t="s">
        <v>645</v>
      </c>
      <c r="V1259" t="s">
        <v>3293</v>
      </c>
      <c r="W1259" t="s">
        <v>3293</v>
      </c>
      <c r="X1259" t="s">
        <v>3267</v>
      </c>
      <c r="Y1259" t="s">
        <v>3293</v>
      </c>
      <c r="Z1259" t="s">
        <v>14323</v>
      </c>
      <c r="AA1259" t="s">
        <v>151</v>
      </c>
      <c r="AB1259" t="s">
        <v>539</v>
      </c>
      <c r="AC1259" t="s">
        <v>70</v>
      </c>
      <c r="AD1259" t="s">
        <v>183</v>
      </c>
      <c r="AE1259" t="s">
        <v>55</v>
      </c>
      <c r="AF1259" s="2">
        <v>45225</v>
      </c>
      <c r="AH1259" t="s">
        <v>14324</v>
      </c>
      <c r="AI1259" s="2">
        <v>45254</v>
      </c>
      <c r="AJ1259" s="2">
        <v>45792</v>
      </c>
      <c r="AK1259" t="s">
        <v>64</v>
      </c>
      <c r="AL1259" t="s">
        <v>57</v>
      </c>
      <c r="AN1259" t="s">
        <v>58</v>
      </c>
      <c r="AO1259" s="2">
        <v>45793</v>
      </c>
    </row>
    <row r="1260" spans="1:41" x14ac:dyDescent="0.25">
      <c r="A1260" t="s">
        <v>55</v>
      </c>
      <c r="B1260" t="s">
        <v>59</v>
      </c>
      <c r="C1260" t="s">
        <v>60</v>
      </c>
      <c r="D1260" t="s">
        <v>14325</v>
      </c>
      <c r="E1260" t="s">
        <v>14326</v>
      </c>
      <c r="F1260" t="s">
        <v>61</v>
      </c>
      <c r="G1260" t="s">
        <v>45</v>
      </c>
      <c r="H1260" t="s">
        <v>73</v>
      </c>
      <c r="I1260" t="s">
        <v>3235</v>
      </c>
      <c r="K1260" t="s">
        <v>14327</v>
      </c>
      <c r="L1260" t="s">
        <v>14328</v>
      </c>
      <c r="M1260" t="s">
        <v>14329</v>
      </c>
      <c r="N1260" t="s">
        <v>74</v>
      </c>
      <c r="O1260" t="s">
        <v>14330</v>
      </c>
      <c r="P1260" t="s">
        <v>14331</v>
      </c>
      <c r="Q1260" t="s">
        <v>9595</v>
      </c>
      <c r="R1260" t="s">
        <v>556</v>
      </c>
      <c r="S1260" t="s">
        <v>114</v>
      </c>
      <c r="T1260" t="s">
        <v>851</v>
      </c>
      <c r="U1260" t="s">
        <v>74</v>
      </c>
      <c r="V1260" t="s">
        <v>852</v>
      </c>
      <c r="W1260" t="s">
        <v>812</v>
      </c>
      <c r="X1260" t="s">
        <v>813</v>
      </c>
      <c r="Y1260" t="s">
        <v>14332</v>
      </c>
      <c r="Z1260" t="s">
        <v>14333</v>
      </c>
      <c r="AA1260" t="s">
        <v>14334</v>
      </c>
      <c r="AB1260" t="s">
        <v>439</v>
      </c>
      <c r="AC1260" t="s">
        <v>70</v>
      </c>
      <c r="AD1260" t="s">
        <v>96</v>
      </c>
      <c r="AE1260" t="s">
        <v>55</v>
      </c>
      <c r="AF1260" s="2">
        <v>44952</v>
      </c>
      <c r="AH1260" t="s">
        <v>14335</v>
      </c>
      <c r="AI1260" s="2">
        <v>45001</v>
      </c>
      <c r="AJ1260" s="2">
        <v>45789</v>
      </c>
      <c r="AK1260" t="s">
        <v>440</v>
      </c>
      <c r="AL1260" t="s">
        <v>57</v>
      </c>
      <c r="AN1260" t="s">
        <v>58</v>
      </c>
      <c r="AO1260" s="2">
        <v>45790</v>
      </c>
    </row>
    <row r="1261" spans="1:41" x14ac:dyDescent="0.25">
      <c r="A1261" t="s">
        <v>55</v>
      </c>
      <c r="B1261" t="s">
        <v>59</v>
      </c>
      <c r="C1261" t="s">
        <v>60</v>
      </c>
      <c r="D1261" t="s">
        <v>14336</v>
      </c>
      <c r="E1261" t="s">
        <v>14337</v>
      </c>
      <c r="F1261" t="s">
        <v>44</v>
      </c>
      <c r="G1261" t="s">
        <v>45</v>
      </c>
      <c r="H1261" t="s">
        <v>447</v>
      </c>
      <c r="I1261" t="s">
        <v>2911</v>
      </c>
      <c r="J1261" t="s">
        <v>14338</v>
      </c>
      <c r="K1261" t="s">
        <v>14339</v>
      </c>
      <c r="L1261" t="s">
        <v>14340</v>
      </c>
      <c r="M1261" t="s">
        <v>14341</v>
      </c>
      <c r="N1261" t="s">
        <v>381</v>
      </c>
      <c r="O1261" t="s">
        <v>14342</v>
      </c>
      <c r="P1261" t="s">
        <v>14343</v>
      </c>
      <c r="Q1261" t="s">
        <v>725</v>
      </c>
      <c r="R1261" t="s">
        <v>48</v>
      </c>
      <c r="S1261" t="s">
        <v>48</v>
      </c>
      <c r="T1261" t="s">
        <v>381</v>
      </c>
      <c r="U1261" t="s">
        <v>381</v>
      </c>
      <c r="V1261" t="s">
        <v>911</v>
      </c>
      <c r="W1261" t="s">
        <v>911</v>
      </c>
      <c r="X1261" t="s">
        <v>813</v>
      </c>
      <c r="Y1261" t="s">
        <v>912</v>
      </c>
      <c r="Z1261" t="s">
        <v>14344</v>
      </c>
      <c r="AA1261" t="s">
        <v>13354</v>
      </c>
      <c r="AB1261" t="s">
        <v>1085</v>
      </c>
      <c r="AC1261" t="s">
        <v>70</v>
      </c>
      <c r="AD1261" t="s">
        <v>96</v>
      </c>
      <c r="AE1261" t="s">
        <v>55</v>
      </c>
      <c r="AF1261" s="2">
        <v>45744</v>
      </c>
      <c r="AH1261" t="s">
        <v>14345</v>
      </c>
      <c r="AI1261" s="2">
        <v>45762</v>
      </c>
      <c r="AJ1261" s="2">
        <v>45785</v>
      </c>
      <c r="AK1261" t="s">
        <v>1086</v>
      </c>
      <c r="AL1261" t="s">
        <v>57</v>
      </c>
      <c r="AN1261" t="s">
        <v>58</v>
      </c>
      <c r="AO1261" s="2">
        <v>45786</v>
      </c>
    </row>
    <row r="1262" spans="1:41" x14ac:dyDescent="0.25">
      <c r="A1262" t="s">
        <v>55</v>
      </c>
      <c r="B1262" t="s">
        <v>59</v>
      </c>
      <c r="C1262" t="s">
        <v>60</v>
      </c>
      <c r="D1262" t="s">
        <v>14346</v>
      </c>
      <c r="E1262" t="s">
        <v>14347</v>
      </c>
      <c r="F1262" t="s">
        <v>61</v>
      </c>
      <c r="G1262" t="s">
        <v>45</v>
      </c>
      <c r="H1262" t="s">
        <v>3262</v>
      </c>
      <c r="I1262" t="s">
        <v>1921</v>
      </c>
      <c r="K1262" t="s">
        <v>14348</v>
      </c>
      <c r="L1262" t="s">
        <v>14349</v>
      </c>
      <c r="N1262" t="s">
        <v>74</v>
      </c>
      <c r="O1262" t="s">
        <v>14350</v>
      </c>
      <c r="P1262" t="s">
        <v>14351</v>
      </c>
      <c r="Q1262" t="s">
        <v>584</v>
      </c>
      <c r="R1262" t="s">
        <v>48</v>
      </c>
      <c r="S1262" t="s">
        <v>48</v>
      </c>
      <c r="T1262" t="s">
        <v>74</v>
      </c>
      <c r="U1262" t="s">
        <v>74</v>
      </c>
      <c r="V1262" t="s">
        <v>866</v>
      </c>
      <c r="W1262" t="s">
        <v>866</v>
      </c>
      <c r="X1262" t="s">
        <v>813</v>
      </c>
      <c r="Y1262" t="s">
        <v>866</v>
      </c>
      <c r="Z1262" t="s">
        <v>14352</v>
      </c>
      <c r="AA1262" t="s">
        <v>4089</v>
      </c>
      <c r="AB1262" t="s">
        <v>249</v>
      </c>
      <c r="AC1262" t="s">
        <v>70</v>
      </c>
      <c r="AD1262" t="s">
        <v>54</v>
      </c>
      <c r="AE1262" t="s">
        <v>55</v>
      </c>
      <c r="AF1262" s="2">
        <v>45226</v>
      </c>
      <c r="AH1262" t="s">
        <v>14353</v>
      </c>
      <c r="AI1262" s="2">
        <v>45254</v>
      </c>
      <c r="AJ1262" s="2">
        <v>45778</v>
      </c>
      <c r="AK1262" t="s">
        <v>98</v>
      </c>
      <c r="AL1262" t="s">
        <v>57</v>
      </c>
      <c r="AN1262" t="s">
        <v>58</v>
      </c>
      <c r="AO1262" s="2">
        <v>45782</v>
      </c>
    </row>
    <row r="1263" spans="1:41" x14ac:dyDescent="0.25">
      <c r="A1263" t="s">
        <v>55</v>
      </c>
      <c r="B1263" t="s">
        <v>59</v>
      </c>
      <c r="C1263" t="s">
        <v>60</v>
      </c>
      <c r="D1263" t="s">
        <v>14354</v>
      </c>
      <c r="E1263" t="s">
        <v>14355</v>
      </c>
      <c r="F1263" t="s">
        <v>44</v>
      </c>
      <c r="G1263" t="s">
        <v>45</v>
      </c>
      <c r="H1263" t="s">
        <v>194</v>
      </c>
      <c r="I1263" t="s">
        <v>1327</v>
      </c>
      <c r="J1263" t="s">
        <v>1202</v>
      </c>
      <c r="K1263" t="s">
        <v>14356</v>
      </c>
      <c r="L1263" t="s">
        <v>14357</v>
      </c>
      <c r="N1263" t="s">
        <v>176</v>
      </c>
      <c r="O1263" t="s">
        <v>14358</v>
      </c>
      <c r="P1263" t="s">
        <v>14359</v>
      </c>
      <c r="Q1263" t="s">
        <v>373</v>
      </c>
      <c r="R1263" t="s">
        <v>48</v>
      </c>
      <c r="S1263" t="s">
        <v>48</v>
      </c>
      <c r="T1263" t="s">
        <v>176</v>
      </c>
      <c r="U1263" t="s">
        <v>176</v>
      </c>
      <c r="V1263" t="s">
        <v>846</v>
      </c>
      <c r="W1263" t="s">
        <v>846</v>
      </c>
      <c r="X1263" t="s">
        <v>813</v>
      </c>
      <c r="Y1263" t="s">
        <v>846</v>
      </c>
      <c r="Z1263" t="s">
        <v>14360</v>
      </c>
      <c r="AA1263" t="s">
        <v>9941</v>
      </c>
      <c r="AB1263" t="s">
        <v>52</v>
      </c>
      <c r="AC1263" t="s">
        <v>53</v>
      </c>
      <c r="AD1263" t="s">
        <v>54</v>
      </c>
      <c r="AE1263" t="s">
        <v>55</v>
      </c>
      <c r="AF1263" s="2">
        <v>45786</v>
      </c>
      <c r="AH1263" t="s">
        <v>14361</v>
      </c>
      <c r="AI1263" s="2">
        <v>45798</v>
      </c>
      <c r="AJ1263" s="2">
        <v>45800</v>
      </c>
      <c r="AK1263" t="s">
        <v>56</v>
      </c>
      <c r="AL1263" t="s">
        <v>57</v>
      </c>
      <c r="AN1263" t="s">
        <v>58</v>
      </c>
      <c r="AO1263" s="2">
        <v>45803</v>
      </c>
    </row>
    <row r="1264" spans="1:41" x14ac:dyDescent="0.25">
      <c r="A1264" t="s">
        <v>55</v>
      </c>
      <c r="B1264" t="s">
        <v>59</v>
      </c>
      <c r="C1264" t="s">
        <v>60</v>
      </c>
      <c r="D1264" t="s">
        <v>14362</v>
      </c>
      <c r="E1264" t="s">
        <v>14363</v>
      </c>
      <c r="F1264" t="s">
        <v>44</v>
      </c>
      <c r="G1264" t="s">
        <v>45</v>
      </c>
      <c r="H1264" t="s">
        <v>194</v>
      </c>
      <c r="I1264" t="s">
        <v>3120</v>
      </c>
      <c r="K1264" t="s">
        <v>14364</v>
      </c>
      <c r="L1264" t="s">
        <v>14365</v>
      </c>
      <c r="N1264" t="s">
        <v>134</v>
      </c>
      <c r="O1264" t="s">
        <v>14366</v>
      </c>
      <c r="P1264" t="s">
        <v>14367</v>
      </c>
      <c r="Q1264" t="s">
        <v>14368</v>
      </c>
      <c r="R1264" t="s">
        <v>48</v>
      </c>
      <c r="S1264" t="s">
        <v>48</v>
      </c>
      <c r="T1264" t="s">
        <v>74</v>
      </c>
      <c r="U1264" t="s">
        <v>74</v>
      </c>
      <c r="V1264" t="s">
        <v>866</v>
      </c>
      <c r="W1264" t="s">
        <v>866</v>
      </c>
      <c r="X1264" t="s">
        <v>813</v>
      </c>
      <c r="Y1264" t="s">
        <v>866</v>
      </c>
      <c r="Z1264" t="s">
        <v>14369</v>
      </c>
      <c r="AA1264" t="s">
        <v>4089</v>
      </c>
      <c r="AB1264" t="s">
        <v>249</v>
      </c>
      <c r="AC1264" t="s">
        <v>70</v>
      </c>
      <c r="AD1264" t="s">
        <v>54</v>
      </c>
      <c r="AE1264" t="s">
        <v>55</v>
      </c>
      <c r="AF1264" s="2">
        <v>45226</v>
      </c>
      <c r="AH1264" t="s">
        <v>14370</v>
      </c>
      <c r="AI1264" s="2">
        <v>45254</v>
      </c>
      <c r="AJ1264" s="2">
        <v>45778</v>
      </c>
      <c r="AK1264" t="s">
        <v>98</v>
      </c>
      <c r="AL1264" t="s">
        <v>57</v>
      </c>
      <c r="AN1264" t="s">
        <v>58</v>
      </c>
      <c r="AO1264" s="2">
        <v>45782</v>
      </c>
    </row>
    <row r="1265" spans="1:41" x14ac:dyDescent="0.25">
      <c r="A1265" t="s">
        <v>41</v>
      </c>
      <c r="B1265" t="s">
        <v>1389</v>
      </c>
      <c r="C1265" t="s">
        <v>60</v>
      </c>
      <c r="D1265" t="s">
        <v>14371</v>
      </c>
      <c r="E1265" t="s">
        <v>14372</v>
      </c>
      <c r="F1265" t="s">
        <v>44</v>
      </c>
      <c r="G1265" t="s">
        <v>252</v>
      </c>
      <c r="H1265" t="s">
        <v>1389</v>
      </c>
      <c r="I1265" t="s">
        <v>4826</v>
      </c>
      <c r="K1265" t="s">
        <v>14373</v>
      </c>
      <c r="L1265" t="s">
        <v>14374</v>
      </c>
      <c r="N1265" t="s">
        <v>74</v>
      </c>
      <c r="O1265" t="s">
        <v>14375</v>
      </c>
      <c r="P1265" t="s">
        <v>14376</v>
      </c>
      <c r="Q1265" t="s">
        <v>535</v>
      </c>
      <c r="R1265" t="s">
        <v>75</v>
      </c>
      <c r="S1265" t="s">
        <v>75</v>
      </c>
      <c r="T1265" t="s">
        <v>74</v>
      </c>
      <c r="U1265" t="s">
        <v>74</v>
      </c>
      <c r="V1265" t="s">
        <v>1033</v>
      </c>
      <c r="W1265" t="s">
        <v>1033</v>
      </c>
      <c r="X1265" t="s">
        <v>813</v>
      </c>
      <c r="Y1265" t="s">
        <v>1033</v>
      </c>
      <c r="Z1265" t="s">
        <v>14377</v>
      </c>
      <c r="AB1265" t="s">
        <v>14378</v>
      </c>
      <c r="AC1265" t="s">
        <v>70</v>
      </c>
      <c r="AD1265" t="s">
        <v>1391</v>
      </c>
      <c r="AE1265" t="s">
        <v>41</v>
      </c>
      <c r="AH1265" t="s">
        <v>14379</v>
      </c>
      <c r="AI1265" s="2">
        <v>42181</v>
      </c>
      <c r="AJ1265" s="2">
        <v>45792</v>
      </c>
      <c r="AK1265" t="s">
        <v>386</v>
      </c>
      <c r="AL1265" t="s">
        <v>57</v>
      </c>
      <c r="AN1265" t="s">
        <v>58</v>
      </c>
      <c r="AO1265" s="2">
        <v>45793</v>
      </c>
    </row>
    <row r="1266" spans="1:41" x14ac:dyDescent="0.25">
      <c r="A1266" t="s">
        <v>41</v>
      </c>
      <c r="B1266" t="s">
        <v>42</v>
      </c>
      <c r="C1266" t="s">
        <v>60</v>
      </c>
      <c r="D1266" t="s">
        <v>14380</v>
      </c>
      <c r="E1266" t="s">
        <v>14381</v>
      </c>
      <c r="F1266" t="s">
        <v>44</v>
      </c>
      <c r="G1266" t="s">
        <v>45</v>
      </c>
      <c r="H1266" t="s">
        <v>42</v>
      </c>
      <c r="I1266" t="s">
        <v>2657</v>
      </c>
      <c r="K1266" t="s">
        <v>14382</v>
      </c>
      <c r="L1266" t="s">
        <v>14383</v>
      </c>
      <c r="M1266" t="s">
        <v>14384</v>
      </c>
      <c r="N1266" t="s">
        <v>74</v>
      </c>
      <c r="O1266" t="s">
        <v>14385</v>
      </c>
      <c r="P1266" t="s">
        <v>63</v>
      </c>
      <c r="Q1266" t="s">
        <v>4229</v>
      </c>
      <c r="R1266" t="s">
        <v>48</v>
      </c>
      <c r="S1266" t="s">
        <v>48</v>
      </c>
      <c r="T1266" t="s">
        <v>176</v>
      </c>
      <c r="U1266" t="s">
        <v>176</v>
      </c>
      <c r="V1266" t="s">
        <v>176</v>
      </c>
      <c r="W1266" t="s">
        <v>176</v>
      </c>
      <c r="X1266" t="s">
        <v>813</v>
      </c>
      <c r="Y1266" t="s">
        <v>4230</v>
      </c>
      <c r="Z1266" t="s">
        <v>11510</v>
      </c>
      <c r="AB1266" t="s">
        <v>249</v>
      </c>
      <c r="AC1266" t="s">
        <v>70</v>
      </c>
      <c r="AD1266" t="s">
        <v>130</v>
      </c>
      <c r="AE1266" t="s">
        <v>55</v>
      </c>
      <c r="AF1266" s="2">
        <v>45062</v>
      </c>
      <c r="AH1266" t="s">
        <v>14386</v>
      </c>
      <c r="AI1266" s="2">
        <v>45126</v>
      </c>
      <c r="AJ1266" s="2">
        <v>45772</v>
      </c>
      <c r="AK1266" t="s">
        <v>98</v>
      </c>
      <c r="AL1266" t="s">
        <v>57</v>
      </c>
      <c r="AN1266" t="s">
        <v>58</v>
      </c>
      <c r="AO1266" s="2">
        <v>45782</v>
      </c>
    </row>
    <row r="1267" spans="1:41" x14ac:dyDescent="0.25">
      <c r="A1267" t="s">
        <v>55</v>
      </c>
      <c r="B1267" t="s">
        <v>59</v>
      </c>
      <c r="C1267" t="s">
        <v>60</v>
      </c>
      <c r="D1267" t="s">
        <v>14387</v>
      </c>
      <c r="E1267" t="s">
        <v>14388</v>
      </c>
      <c r="F1267" t="s">
        <v>61</v>
      </c>
      <c r="G1267" t="s">
        <v>45</v>
      </c>
      <c r="H1267" t="s">
        <v>9116</v>
      </c>
      <c r="I1267" t="s">
        <v>4146</v>
      </c>
      <c r="J1267" t="s">
        <v>14389</v>
      </c>
      <c r="K1267" t="s">
        <v>14390</v>
      </c>
      <c r="L1267" t="s">
        <v>14391</v>
      </c>
      <c r="M1267" t="s">
        <v>14392</v>
      </c>
      <c r="N1267" t="s">
        <v>591</v>
      </c>
      <c r="O1267" t="s">
        <v>14393</v>
      </c>
      <c r="P1267" t="s">
        <v>9552</v>
      </c>
      <c r="Q1267" t="s">
        <v>146</v>
      </c>
      <c r="R1267" t="s">
        <v>75</v>
      </c>
      <c r="S1267" t="s">
        <v>75</v>
      </c>
      <c r="T1267" t="s">
        <v>176</v>
      </c>
      <c r="U1267" t="s">
        <v>176</v>
      </c>
      <c r="V1267" t="s">
        <v>1035</v>
      </c>
      <c r="W1267" t="s">
        <v>1035</v>
      </c>
      <c r="X1267" t="s">
        <v>813</v>
      </c>
      <c r="Y1267" t="s">
        <v>1035</v>
      </c>
      <c r="Z1267" t="s">
        <v>14394</v>
      </c>
      <c r="AA1267" t="s">
        <v>14395</v>
      </c>
      <c r="AB1267" t="s">
        <v>282</v>
      </c>
      <c r="AC1267" t="s">
        <v>70</v>
      </c>
      <c r="AD1267" t="s">
        <v>147</v>
      </c>
      <c r="AE1267" t="s">
        <v>55</v>
      </c>
      <c r="AF1267" s="2">
        <v>45428</v>
      </c>
      <c r="AH1267" t="s">
        <v>14396</v>
      </c>
      <c r="AI1267" s="2">
        <v>45462</v>
      </c>
      <c r="AJ1267" s="2">
        <v>45795</v>
      </c>
      <c r="AK1267" t="s">
        <v>284</v>
      </c>
      <c r="AL1267" t="s">
        <v>57</v>
      </c>
      <c r="AN1267" t="s">
        <v>58</v>
      </c>
      <c r="AO1267" s="2">
        <v>45803</v>
      </c>
    </row>
    <row r="1268" spans="1:41" x14ac:dyDescent="0.25">
      <c r="A1268" t="s">
        <v>55</v>
      </c>
      <c r="B1268" t="s">
        <v>59</v>
      </c>
      <c r="C1268" t="s">
        <v>60</v>
      </c>
      <c r="D1268" t="s">
        <v>14397</v>
      </c>
      <c r="E1268" t="s">
        <v>14398</v>
      </c>
      <c r="F1268" t="s">
        <v>44</v>
      </c>
      <c r="G1268" t="s">
        <v>45</v>
      </c>
      <c r="H1268" t="s">
        <v>447</v>
      </c>
      <c r="I1268" t="s">
        <v>5753</v>
      </c>
      <c r="K1268" t="s">
        <v>14399</v>
      </c>
      <c r="L1268" t="s">
        <v>14400</v>
      </c>
      <c r="N1268" t="s">
        <v>381</v>
      </c>
      <c r="O1268" t="s">
        <v>1073</v>
      </c>
      <c r="P1268" t="s">
        <v>14401</v>
      </c>
      <c r="Q1268" t="s">
        <v>722</v>
      </c>
      <c r="R1268" t="s">
        <v>75</v>
      </c>
      <c r="S1268" t="s">
        <v>75</v>
      </c>
      <c r="T1268" t="s">
        <v>381</v>
      </c>
      <c r="U1268" t="s">
        <v>381</v>
      </c>
      <c r="V1268" t="s">
        <v>911</v>
      </c>
      <c r="W1268" t="s">
        <v>911</v>
      </c>
      <c r="X1268" t="s">
        <v>813</v>
      </c>
      <c r="Y1268" t="s">
        <v>912</v>
      </c>
      <c r="AB1268" t="s">
        <v>282</v>
      </c>
      <c r="AC1268" t="s">
        <v>70</v>
      </c>
      <c r="AD1268" t="s">
        <v>233</v>
      </c>
      <c r="AE1268" t="s">
        <v>55</v>
      </c>
      <c r="AF1268" s="2">
        <v>45534</v>
      </c>
      <c r="AH1268" t="s">
        <v>14402</v>
      </c>
      <c r="AI1268" s="2">
        <v>45553</v>
      </c>
      <c r="AJ1268" s="2">
        <v>45788</v>
      </c>
      <c r="AK1268" t="s">
        <v>284</v>
      </c>
      <c r="AL1268" t="s">
        <v>57</v>
      </c>
      <c r="AN1268" t="s">
        <v>58</v>
      </c>
      <c r="AO1268" s="2">
        <v>45789</v>
      </c>
    </row>
    <row r="1269" spans="1:41" x14ac:dyDescent="0.25">
      <c r="A1269" t="s">
        <v>55</v>
      </c>
      <c r="B1269" t="s">
        <v>59</v>
      </c>
      <c r="C1269" t="s">
        <v>60</v>
      </c>
      <c r="D1269" t="s">
        <v>14403</v>
      </c>
      <c r="E1269" t="s">
        <v>14404</v>
      </c>
      <c r="F1269" t="s">
        <v>44</v>
      </c>
      <c r="G1269" t="s">
        <v>45</v>
      </c>
      <c r="H1269" t="s">
        <v>5676</v>
      </c>
      <c r="I1269" t="s">
        <v>14405</v>
      </c>
      <c r="J1269" t="s">
        <v>579</v>
      </c>
      <c r="K1269" t="s">
        <v>14406</v>
      </c>
      <c r="L1269" t="s">
        <v>14407</v>
      </c>
      <c r="M1269" t="s">
        <v>14408</v>
      </c>
      <c r="N1269" t="s">
        <v>74</v>
      </c>
      <c r="O1269" t="s">
        <v>14409</v>
      </c>
      <c r="P1269" t="s">
        <v>223</v>
      </c>
      <c r="Q1269" t="s">
        <v>14410</v>
      </c>
      <c r="R1269" t="s">
        <v>48</v>
      </c>
      <c r="S1269" t="s">
        <v>48</v>
      </c>
      <c r="T1269" t="s">
        <v>74</v>
      </c>
      <c r="U1269" t="s">
        <v>74</v>
      </c>
      <c r="V1269" t="s">
        <v>812</v>
      </c>
      <c r="W1269" t="s">
        <v>812</v>
      </c>
      <c r="X1269" t="s">
        <v>813</v>
      </c>
      <c r="Y1269" t="s">
        <v>4248</v>
      </c>
      <c r="Z1269" t="s">
        <v>14410</v>
      </c>
      <c r="AB1269" t="s">
        <v>95</v>
      </c>
      <c r="AC1269" t="s">
        <v>70</v>
      </c>
      <c r="AD1269" t="s">
        <v>78</v>
      </c>
      <c r="AE1269" t="s">
        <v>55</v>
      </c>
      <c r="AF1269" s="2">
        <v>45091</v>
      </c>
      <c r="AH1269" t="s">
        <v>14411</v>
      </c>
      <c r="AI1269" s="2">
        <v>45098</v>
      </c>
      <c r="AJ1269" s="2">
        <v>45778</v>
      </c>
      <c r="AK1269" t="s">
        <v>98</v>
      </c>
      <c r="AL1269" t="s">
        <v>57</v>
      </c>
      <c r="AN1269" t="s">
        <v>58</v>
      </c>
      <c r="AO1269" s="2">
        <v>45782</v>
      </c>
    </row>
    <row r="1270" spans="1:41" x14ac:dyDescent="0.25">
      <c r="A1270" t="s">
        <v>55</v>
      </c>
      <c r="B1270" t="s">
        <v>59</v>
      </c>
      <c r="C1270" t="s">
        <v>60</v>
      </c>
      <c r="D1270" t="s">
        <v>14412</v>
      </c>
      <c r="E1270" t="s">
        <v>14413</v>
      </c>
      <c r="F1270" t="s">
        <v>44</v>
      </c>
      <c r="G1270" t="s">
        <v>45</v>
      </c>
      <c r="H1270" t="s">
        <v>238</v>
      </c>
      <c r="I1270" t="s">
        <v>3393</v>
      </c>
      <c r="K1270" t="s">
        <v>14414</v>
      </c>
      <c r="L1270" t="s">
        <v>14415</v>
      </c>
      <c r="M1270" t="s">
        <v>14416</v>
      </c>
      <c r="N1270" t="s">
        <v>74</v>
      </c>
      <c r="O1270" t="s">
        <v>14417</v>
      </c>
      <c r="P1270" t="s">
        <v>14418</v>
      </c>
      <c r="Q1270" t="s">
        <v>1138</v>
      </c>
      <c r="R1270" t="s">
        <v>75</v>
      </c>
      <c r="S1270" t="s">
        <v>75</v>
      </c>
      <c r="T1270" t="s">
        <v>74</v>
      </c>
      <c r="U1270" t="s">
        <v>74</v>
      </c>
      <c r="V1270" t="s">
        <v>812</v>
      </c>
      <c r="W1270" t="s">
        <v>812</v>
      </c>
      <c r="X1270" t="s">
        <v>813</v>
      </c>
      <c r="Y1270" t="s">
        <v>812</v>
      </c>
      <c r="Z1270" t="s">
        <v>14419</v>
      </c>
      <c r="AB1270" t="s">
        <v>685</v>
      </c>
      <c r="AC1270" t="s">
        <v>70</v>
      </c>
      <c r="AD1270" t="s">
        <v>96</v>
      </c>
      <c r="AE1270" t="s">
        <v>55</v>
      </c>
      <c r="AF1270" s="2">
        <v>45131</v>
      </c>
      <c r="AH1270" t="s">
        <v>14420</v>
      </c>
      <c r="AI1270" s="2">
        <v>45147</v>
      </c>
      <c r="AJ1270" s="2">
        <v>45800</v>
      </c>
      <c r="AK1270" t="s">
        <v>686</v>
      </c>
      <c r="AL1270" t="s">
        <v>57</v>
      </c>
      <c r="AN1270" t="s">
        <v>58</v>
      </c>
      <c r="AO1270" s="2">
        <v>45803</v>
      </c>
    </row>
    <row r="1271" spans="1:41" x14ac:dyDescent="0.25">
      <c r="A1271" t="s">
        <v>55</v>
      </c>
      <c r="B1271" t="s">
        <v>59</v>
      </c>
      <c r="C1271" t="s">
        <v>60</v>
      </c>
      <c r="D1271" t="s">
        <v>14421</v>
      </c>
      <c r="E1271" t="s">
        <v>14422</v>
      </c>
      <c r="F1271" t="s">
        <v>44</v>
      </c>
      <c r="G1271" t="s">
        <v>45</v>
      </c>
      <c r="H1271" t="s">
        <v>407</v>
      </c>
      <c r="I1271" t="s">
        <v>5219</v>
      </c>
      <c r="K1271" t="s">
        <v>14423</v>
      </c>
      <c r="L1271" t="s">
        <v>14424</v>
      </c>
      <c r="N1271" t="s">
        <v>74</v>
      </c>
      <c r="O1271" t="s">
        <v>14425</v>
      </c>
      <c r="P1271" t="s">
        <v>14426</v>
      </c>
      <c r="Q1271" t="s">
        <v>279</v>
      </c>
      <c r="R1271" t="s">
        <v>75</v>
      </c>
      <c r="S1271" t="s">
        <v>75</v>
      </c>
      <c r="T1271" t="s">
        <v>74</v>
      </c>
      <c r="U1271" t="s">
        <v>74</v>
      </c>
      <c r="V1271" t="s">
        <v>812</v>
      </c>
      <c r="W1271" t="s">
        <v>812</v>
      </c>
      <c r="X1271" t="s">
        <v>813</v>
      </c>
      <c r="Y1271" t="s">
        <v>819</v>
      </c>
      <c r="Z1271" t="s">
        <v>14427</v>
      </c>
      <c r="AB1271" t="s">
        <v>557</v>
      </c>
      <c r="AC1271" t="s">
        <v>70</v>
      </c>
      <c r="AD1271" t="s">
        <v>78</v>
      </c>
      <c r="AE1271" t="s">
        <v>55</v>
      </c>
      <c r="AF1271" s="2">
        <v>45603</v>
      </c>
      <c r="AH1271" t="s">
        <v>14428</v>
      </c>
      <c r="AI1271" s="2">
        <v>45608</v>
      </c>
      <c r="AJ1271" s="2">
        <v>45784</v>
      </c>
      <c r="AK1271" t="s">
        <v>206</v>
      </c>
      <c r="AL1271" t="s">
        <v>57</v>
      </c>
      <c r="AN1271" t="s">
        <v>58</v>
      </c>
      <c r="AO1271" s="2">
        <v>45792</v>
      </c>
    </row>
    <row r="1272" spans="1:41" x14ac:dyDescent="0.25">
      <c r="A1272" t="s">
        <v>55</v>
      </c>
      <c r="B1272" t="s">
        <v>59</v>
      </c>
      <c r="C1272" t="s">
        <v>60</v>
      </c>
      <c r="D1272" t="s">
        <v>14429</v>
      </c>
      <c r="E1272" t="s">
        <v>14430</v>
      </c>
      <c r="F1272" t="s">
        <v>44</v>
      </c>
      <c r="G1272" t="s">
        <v>45</v>
      </c>
      <c r="H1272" t="s">
        <v>311</v>
      </c>
      <c r="I1272" t="s">
        <v>4161</v>
      </c>
      <c r="K1272" t="s">
        <v>14431</v>
      </c>
      <c r="L1272" t="s">
        <v>14432</v>
      </c>
      <c r="M1272" t="s">
        <v>14433</v>
      </c>
      <c r="N1272" t="s">
        <v>134</v>
      </c>
      <c r="O1272" t="s">
        <v>14434</v>
      </c>
      <c r="P1272" t="s">
        <v>14435</v>
      </c>
      <c r="Q1272" t="s">
        <v>454</v>
      </c>
      <c r="R1272" t="s">
        <v>75</v>
      </c>
      <c r="S1272" t="s">
        <v>75</v>
      </c>
      <c r="T1272" t="s">
        <v>134</v>
      </c>
      <c r="U1272" t="s">
        <v>134</v>
      </c>
      <c r="V1272" t="s">
        <v>2260</v>
      </c>
      <c r="W1272" t="s">
        <v>2260</v>
      </c>
      <c r="X1272" t="s">
        <v>2261</v>
      </c>
      <c r="Y1272" t="s">
        <v>2367</v>
      </c>
      <c r="Z1272" t="s">
        <v>14436</v>
      </c>
      <c r="AA1272" t="s">
        <v>14437</v>
      </c>
      <c r="AB1272" t="s">
        <v>455</v>
      </c>
      <c r="AC1272" t="s">
        <v>70</v>
      </c>
      <c r="AD1272" t="s">
        <v>138</v>
      </c>
      <c r="AE1272" t="s">
        <v>55</v>
      </c>
      <c r="AF1272" s="2">
        <v>44860</v>
      </c>
      <c r="AH1272" t="s">
        <v>14438</v>
      </c>
      <c r="AI1272" s="2">
        <v>44887</v>
      </c>
      <c r="AJ1272" s="2">
        <v>45804</v>
      </c>
      <c r="AK1272" t="s">
        <v>454</v>
      </c>
      <c r="AL1272" t="s">
        <v>57</v>
      </c>
      <c r="AN1272" t="s">
        <v>58</v>
      </c>
      <c r="AO1272" s="2">
        <v>45807</v>
      </c>
    </row>
    <row r="1273" spans="1:41" x14ac:dyDescent="0.25">
      <c r="A1273" t="s">
        <v>55</v>
      </c>
      <c r="B1273" t="s">
        <v>59</v>
      </c>
      <c r="C1273" t="s">
        <v>60</v>
      </c>
      <c r="D1273" t="s">
        <v>14439</v>
      </c>
      <c r="E1273" t="s">
        <v>14440</v>
      </c>
      <c r="F1273" t="s">
        <v>61</v>
      </c>
      <c r="G1273" t="s">
        <v>45</v>
      </c>
      <c r="H1273" t="s">
        <v>470</v>
      </c>
      <c r="I1273" t="s">
        <v>5157</v>
      </c>
      <c r="J1273" t="s">
        <v>14441</v>
      </c>
      <c r="K1273" t="s">
        <v>14442</v>
      </c>
      <c r="L1273" t="s">
        <v>14443</v>
      </c>
      <c r="M1273" t="s">
        <v>14444</v>
      </c>
      <c r="N1273" t="s">
        <v>134</v>
      </c>
      <c r="O1273" t="s">
        <v>14445</v>
      </c>
      <c r="P1273" t="s">
        <v>14446</v>
      </c>
      <c r="Q1273" t="s">
        <v>14447</v>
      </c>
      <c r="R1273" t="s">
        <v>182</v>
      </c>
      <c r="S1273" t="s">
        <v>136</v>
      </c>
      <c r="T1273" t="s">
        <v>2111</v>
      </c>
      <c r="U1273" t="s">
        <v>134</v>
      </c>
      <c r="V1273" t="s">
        <v>2267</v>
      </c>
      <c r="W1273" t="s">
        <v>2260</v>
      </c>
      <c r="X1273" t="s">
        <v>2261</v>
      </c>
      <c r="Y1273" t="s">
        <v>13688</v>
      </c>
      <c r="Z1273" t="s">
        <v>14448</v>
      </c>
      <c r="AA1273" t="s">
        <v>14441</v>
      </c>
      <c r="AB1273" t="s">
        <v>1816</v>
      </c>
      <c r="AC1273" t="s">
        <v>129</v>
      </c>
      <c r="AD1273" t="s">
        <v>1817</v>
      </c>
      <c r="AE1273" t="s">
        <v>55</v>
      </c>
      <c r="AF1273" s="2">
        <v>45259</v>
      </c>
      <c r="AH1273" t="s">
        <v>14449</v>
      </c>
      <c r="AI1273" s="2">
        <v>45275</v>
      </c>
      <c r="AJ1273" s="2">
        <v>45787</v>
      </c>
      <c r="AK1273" t="s">
        <v>443</v>
      </c>
      <c r="AL1273" t="s">
        <v>57</v>
      </c>
      <c r="AN1273" t="s">
        <v>58</v>
      </c>
      <c r="AO1273" s="2">
        <v>45789</v>
      </c>
    </row>
    <row r="1274" spans="1:41" x14ac:dyDescent="0.25">
      <c r="A1274" t="s">
        <v>55</v>
      </c>
      <c r="B1274" t="s">
        <v>59</v>
      </c>
      <c r="C1274" t="s">
        <v>60</v>
      </c>
      <c r="D1274" t="s">
        <v>14450</v>
      </c>
      <c r="E1274" t="s">
        <v>14451</v>
      </c>
      <c r="F1274" t="s">
        <v>44</v>
      </c>
      <c r="G1274" t="s">
        <v>45</v>
      </c>
      <c r="H1274" t="s">
        <v>470</v>
      </c>
      <c r="I1274" t="s">
        <v>3101</v>
      </c>
      <c r="K1274" t="s">
        <v>14452</v>
      </c>
      <c r="L1274" t="s">
        <v>14453</v>
      </c>
      <c r="N1274" t="s">
        <v>134</v>
      </c>
      <c r="O1274" t="s">
        <v>14454</v>
      </c>
      <c r="P1274" t="s">
        <v>14455</v>
      </c>
      <c r="Q1274" t="s">
        <v>850</v>
      </c>
      <c r="R1274" t="s">
        <v>75</v>
      </c>
      <c r="S1274" t="s">
        <v>75</v>
      </c>
      <c r="T1274" t="s">
        <v>134</v>
      </c>
      <c r="U1274" t="s">
        <v>134</v>
      </c>
      <c r="V1274" t="s">
        <v>2260</v>
      </c>
      <c r="W1274" t="s">
        <v>2260</v>
      </c>
      <c r="X1274" t="s">
        <v>2261</v>
      </c>
      <c r="Y1274" t="s">
        <v>2309</v>
      </c>
      <c r="AB1274" t="s">
        <v>2445</v>
      </c>
      <c r="AC1274" t="s">
        <v>70</v>
      </c>
      <c r="AD1274" t="s">
        <v>138</v>
      </c>
      <c r="AE1274" t="s">
        <v>55</v>
      </c>
      <c r="AF1274" s="2">
        <v>45715</v>
      </c>
      <c r="AH1274" t="s">
        <v>14456</v>
      </c>
      <c r="AI1274" s="2">
        <v>45756</v>
      </c>
      <c r="AJ1274" s="2">
        <v>45803</v>
      </c>
      <c r="AK1274" t="s">
        <v>850</v>
      </c>
      <c r="AL1274" t="s">
        <v>57</v>
      </c>
      <c r="AN1274" t="s">
        <v>58</v>
      </c>
      <c r="AO1274" s="2">
        <v>45804</v>
      </c>
    </row>
    <row r="1275" spans="1:41" x14ac:dyDescent="0.25">
      <c r="A1275" t="s">
        <v>55</v>
      </c>
      <c r="B1275" t="s">
        <v>59</v>
      </c>
      <c r="C1275" t="s">
        <v>60</v>
      </c>
      <c r="D1275" t="s">
        <v>14457</v>
      </c>
      <c r="E1275" t="s">
        <v>14458</v>
      </c>
      <c r="F1275" t="s">
        <v>61</v>
      </c>
      <c r="G1275" t="s">
        <v>45</v>
      </c>
      <c r="H1275" t="s">
        <v>587</v>
      </c>
      <c r="I1275" t="s">
        <v>6221</v>
      </c>
      <c r="K1275" t="s">
        <v>14459</v>
      </c>
      <c r="L1275" t="s">
        <v>14460</v>
      </c>
      <c r="N1275" t="s">
        <v>134</v>
      </c>
      <c r="O1275" t="s">
        <v>6524</v>
      </c>
      <c r="P1275" t="s">
        <v>14461</v>
      </c>
      <c r="Q1275" t="s">
        <v>2068</v>
      </c>
      <c r="R1275" t="s">
        <v>48</v>
      </c>
      <c r="S1275" t="s">
        <v>48</v>
      </c>
      <c r="T1275" t="s">
        <v>134</v>
      </c>
      <c r="U1275" t="s">
        <v>134</v>
      </c>
      <c r="V1275" t="s">
        <v>2260</v>
      </c>
      <c r="W1275" t="s">
        <v>2260</v>
      </c>
      <c r="X1275" t="s">
        <v>2261</v>
      </c>
      <c r="Y1275" t="s">
        <v>2263</v>
      </c>
      <c r="AB1275" t="s">
        <v>559</v>
      </c>
      <c r="AC1275" t="s">
        <v>70</v>
      </c>
      <c r="AD1275" t="s">
        <v>54</v>
      </c>
      <c r="AE1275" t="s">
        <v>55</v>
      </c>
      <c r="AF1275" s="2">
        <v>45761</v>
      </c>
      <c r="AH1275" t="s">
        <v>14462</v>
      </c>
      <c r="AI1275" s="2">
        <v>45775</v>
      </c>
      <c r="AJ1275" s="2">
        <v>45777</v>
      </c>
      <c r="AK1275" t="s">
        <v>440</v>
      </c>
      <c r="AL1275" t="s">
        <v>57</v>
      </c>
      <c r="AN1275" t="s">
        <v>58</v>
      </c>
      <c r="AO1275" s="2">
        <v>45778</v>
      </c>
    </row>
    <row r="1276" spans="1:41" x14ac:dyDescent="0.25">
      <c r="A1276" t="s">
        <v>55</v>
      </c>
      <c r="B1276" t="s">
        <v>59</v>
      </c>
      <c r="C1276" t="s">
        <v>60</v>
      </c>
      <c r="D1276" t="s">
        <v>14463</v>
      </c>
      <c r="E1276" t="s">
        <v>14464</v>
      </c>
      <c r="F1276" t="s">
        <v>61</v>
      </c>
      <c r="G1276" t="s">
        <v>45</v>
      </c>
      <c r="H1276" t="s">
        <v>3239</v>
      </c>
      <c r="I1276" t="s">
        <v>3568</v>
      </c>
      <c r="J1276" t="s">
        <v>14161</v>
      </c>
      <c r="K1276" t="s">
        <v>14465</v>
      </c>
      <c r="L1276" t="s">
        <v>14466</v>
      </c>
      <c r="M1276" t="s">
        <v>14466</v>
      </c>
      <c r="N1276" t="s">
        <v>134</v>
      </c>
      <c r="O1276" t="s">
        <v>12619</v>
      </c>
      <c r="P1276" t="s">
        <v>14467</v>
      </c>
      <c r="Q1276" t="s">
        <v>14468</v>
      </c>
      <c r="R1276" t="s">
        <v>135</v>
      </c>
      <c r="S1276" t="s">
        <v>136</v>
      </c>
      <c r="T1276" t="s">
        <v>2147</v>
      </c>
      <c r="U1276" t="s">
        <v>134</v>
      </c>
      <c r="V1276" t="s">
        <v>2463</v>
      </c>
      <c r="W1276" t="s">
        <v>2260</v>
      </c>
      <c r="X1276" t="s">
        <v>2261</v>
      </c>
      <c r="Y1276" t="s">
        <v>14469</v>
      </c>
      <c r="Z1276" t="s">
        <v>2597</v>
      </c>
      <c r="AB1276" t="s">
        <v>897</v>
      </c>
      <c r="AC1276" t="s">
        <v>53</v>
      </c>
      <c r="AD1276" t="s">
        <v>138</v>
      </c>
      <c r="AE1276" t="s">
        <v>55</v>
      </c>
      <c r="AF1276" s="2">
        <v>45735</v>
      </c>
      <c r="AH1276" t="s">
        <v>14470</v>
      </c>
      <c r="AI1276" s="2">
        <v>45786</v>
      </c>
      <c r="AJ1276" s="2">
        <v>45805</v>
      </c>
      <c r="AK1276" t="s">
        <v>898</v>
      </c>
      <c r="AL1276" t="s">
        <v>57</v>
      </c>
      <c r="AN1276" t="s">
        <v>58</v>
      </c>
      <c r="AO1276" s="2">
        <v>45806</v>
      </c>
    </row>
    <row r="1277" spans="1:41" x14ac:dyDescent="0.25">
      <c r="A1277" t="s">
        <v>55</v>
      </c>
      <c r="B1277" t="s">
        <v>59</v>
      </c>
      <c r="C1277" t="s">
        <v>60</v>
      </c>
      <c r="D1277" t="s">
        <v>14471</v>
      </c>
      <c r="E1277" t="s">
        <v>14472</v>
      </c>
      <c r="F1277" t="s">
        <v>61</v>
      </c>
      <c r="G1277" t="s">
        <v>45</v>
      </c>
      <c r="H1277" t="s">
        <v>533</v>
      </c>
      <c r="I1277" t="s">
        <v>9148</v>
      </c>
      <c r="J1277" t="s">
        <v>14473</v>
      </c>
      <c r="K1277" t="s">
        <v>14474</v>
      </c>
      <c r="L1277" t="s">
        <v>14475</v>
      </c>
      <c r="M1277" t="s">
        <v>14476</v>
      </c>
      <c r="N1277" t="s">
        <v>134</v>
      </c>
      <c r="O1277" t="s">
        <v>14477</v>
      </c>
      <c r="P1277" t="s">
        <v>14478</v>
      </c>
      <c r="Q1277" t="s">
        <v>14479</v>
      </c>
      <c r="R1277" t="s">
        <v>75</v>
      </c>
      <c r="S1277" t="s">
        <v>75</v>
      </c>
      <c r="T1277" t="s">
        <v>134</v>
      </c>
      <c r="U1277" t="s">
        <v>134</v>
      </c>
      <c r="V1277" t="s">
        <v>2260</v>
      </c>
      <c r="W1277" t="s">
        <v>2260</v>
      </c>
      <c r="X1277" t="s">
        <v>2261</v>
      </c>
      <c r="Y1277" t="s">
        <v>353</v>
      </c>
      <c r="Z1277" t="s">
        <v>14480</v>
      </c>
      <c r="AA1277" t="s">
        <v>14481</v>
      </c>
      <c r="AB1277" t="s">
        <v>1448</v>
      </c>
      <c r="AC1277" t="s">
        <v>70</v>
      </c>
      <c r="AD1277" t="s">
        <v>731</v>
      </c>
      <c r="AE1277" t="s">
        <v>55</v>
      </c>
      <c r="AF1277" s="2">
        <v>44413</v>
      </c>
      <c r="AH1277" t="s">
        <v>14482</v>
      </c>
      <c r="AI1277" s="2">
        <v>44469</v>
      </c>
      <c r="AJ1277" s="2">
        <v>45799</v>
      </c>
      <c r="AK1277" t="s">
        <v>1449</v>
      </c>
      <c r="AL1277" t="s">
        <v>57</v>
      </c>
      <c r="AN1277" t="s">
        <v>58</v>
      </c>
      <c r="AO1277" s="2">
        <v>45804</v>
      </c>
    </row>
    <row r="1278" spans="1:41" x14ac:dyDescent="0.25">
      <c r="A1278" t="s">
        <v>55</v>
      </c>
      <c r="B1278" t="s">
        <v>59</v>
      </c>
      <c r="C1278" t="s">
        <v>60</v>
      </c>
      <c r="D1278" t="s">
        <v>14484</v>
      </c>
      <c r="E1278" t="s">
        <v>14485</v>
      </c>
      <c r="F1278" t="s">
        <v>44</v>
      </c>
      <c r="G1278" t="s">
        <v>45</v>
      </c>
      <c r="H1278" t="s">
        <v>470</v>
      </c>
      <c r="I1278" t="s">
        <v>7665</v>
      </c>
      <c r="K1278" t="s">
        <v>14486</v>
      </c>
      <c r="L1278" t="s">
        <v>14487</v>
      </c>
      <c r="N1278" t="s">
        <v>134</v>
      </c>
      <c r="O1278" t="s">
        <v>14488</v>
      </c>
      <c r="P1278" t="s">
        <v>12870</v>
      </c>
      <c r="Q1278" t="s">
        <v>332</v>
      </c>
      <c r="R1278" t="s">
        <v>75</v>
      </c>
      <c r="S1278" t="s">
        <v>75</v>
      </c>
      <c r="T1278" t="s">
        <v>134</v>
      </c>
      <c r="U1278" t="s">
        <v>134</v>
      </c>
      <c r="V1278" t="s">
        <v>2260</v>
      </c>
      <c r="W1278" t="s">
        <v>2260</v>
      </c>
      <c r="X1278" t="s">
        <v>2261</v>
      </c>
      <c r="Y1278" t="s">
        <v>2263</v>
      </c>
      <c r="Z1278" t="s">
        <v>14489</v>
      </c>
      <c r="AB1278" t="s">
        <v>2265</v>
      </c>
      <c r="AC1278" t="s">
        <v>70</v>
      </c>
      <c r="AD1278" t="s">
        <v>731</v>
      </c>
      <c r="AE1278" t="s">
        <v>55</v>
      </c>
      <c r="AF1278" s="2">
        <v>45776</v>
      </c>
      <c r="AH1278" t="s">
        <v>14490</v>
      </c>
      <c r="AI1278" s="2">
        <v>45805</v>
      </c>
      <c r="AJ1278" s="2">
        <v>45806</v>
      </c>
      <c r="AK1278" t="s">
        <v>333</v>
      </c>
      <c r="AL1278" t="s">
        <v>57</v>
      </c>
      <c r="AN1278" t="s">
        <v>58</v>
      </c>
      <c r="AO1278" s="2">
        <v>45806</v>
      </c>
    </row>
    <row r="1279" spans="1:41" x14ac:dyDescent="0.25">
      <c r="A1279" t="s">
        <v>55</v>
      </c>
      <c r="B1279" t="s">
        <v>59</v>
      </c>
      <c r="C1279" t="s">
        <v>60</v>
      </c>
      <c r="D1279" t="s">
        <v>14492</v>
      </c>
      <c r="E1279" t="s">
        <v>14493</v>
      </c>
      <c r="F1279" t="s">
        <v>61</v>
      </c>
      <c r="G1279" t="s">
        <v>45</v>
      </c>
      <c r="H1279" t="s">
        <v>466</v>
      </c>
      <c r="I1279" t="s">
        <v>2744</v>
      </c>
      <c r="K1279" t="s">
        <v>14494</v>
      </c>
      <c r="L1279" t="s">
        <v>14495</v>
      </c>
      <c r="N1279" t="s">
        <v>134</v>
      </c>
      <c r="O1279" t="s">
        <v>14496</v>
      </c>
      <c r="P1279" t="s">
        <v>14497</v>
      </c>
      <c r="Q1279" t="s">
        <v>1748</v>
      </c>
      <c r="R1279" t="s">
        <v>75</v>
      </c>
      <c r="S1279" t="s">
        <v>75</v>
      </c>
      <c r="T1279" t="s">
        <v>134</v>
      </c>
      <c r="U1279" t="s">
        <v>134</v>
      </c>
      <c r="V1279" t="s">
        <v>2260</v>
      </c>
      <c r="W1279" t="s">
        <v>2260</v>
      </c>
      <c r="X1279" t="s">
        <v>2261</v>
      </c>
      <c r="Y1279" t="s">
        <v>10272</v>
      </c>
      <c r="AB1279" t="s">
        <v>69</v>
      </c>
      <c r="AC1279" t="s">
        <v>70</v>
      </c>
      <c r="AD1279" t="s">
        <v>138</v>
      </c>
      <c r="AE1279" t="s">
        <v>55</v>
      </c>
      <c r="AF1279" s="2">
        <v>45455</v>
      </c>
      <c r="AH1279" t="s">
        <v>14498</v>
      </c>
      <c r="AI1279" s="2">
        <v>45464</v>
      </c>
      <c r="AJ1279" s="2">
        <v>45784</v>
      </c>
      <c r="AK1279" t="s">
        <v>72</v>
      </c>
      <c r="AL1279" t="s">
        <v>57</v>
      </c>
      <c r="AN1279" t="s">
        <v>58</v>
      </c>
      <c r="AO1279" s="2">
        <v>45786</v>
      </c>
    </row>
    <row r="1280" spans="1:41" x14ac:dyDescent="0.25">
      <c r="A1280" t="s">
        <v>55</v>
      </c>
      <c r="B1280" t="s">
        <v>59</v>
      </c>
      <c r="C1280" t="s">
        <v>60</v>
      </c>
      <c r="D1280" t="s">
        <v>14499</v>
      </c>
      <c r="E1280" t="s">
        <v>14500</v>
      </c>
      <c r="F1280" t="s">
        <v>44</v>
      </c>
      <c r="G1280" t="s">
        <v>45</v>
      </c>
      <c r="H1280" t="s">
        <v>470</v>
      </c>
      <c r="I1280" t="s">
        <v>2917</v>
      </c>
      <c r="K1280" t="s">
        <v>14501</v>
      </c>
      <c r="L1280" t="s">
        <v>14502</v>
      </c>
      <c r="N1280" t="s">
        <v>134</v>
      </c>
      <c r="O1280" t="s">
        <v>8702</v>
      </c>
      <c r="P1280" t="s">
        <v>14503</v>
      </c>
      <c r="Q1280" t="s">
        <v>528</v>
      </c>
      <c r="R1280" t="s">
        <v>75</v>
      </c>
      <c r="S1280" t="s">
        <v>75</v>
      </c>
      <c r="T1280" t="s">
        <v>134</v>
      </c>
      <c r="U1280" t="s">
        <v>134</v>
      </c>
      <c r="V1280" t="s">
        <v>2260</v>
      </c>
      <c r="W1280" t="s">
        <v>2260</v>
      </c>
      <c r="X1280" t="s">
        <v>2261</v>
      </c>
      <c r="Y1280" t="s">
        <v>2263</v>
      </c>
      <c r="Z1280" t="s">
        <v>14504</v>
      </c>
      <c r="AB1280" t="s">
        <v>529</v>
      </c>
      <c r="AC1280" t="s">
        <v>70</v>
      </c>
      <c r="AD1280" t="s">
        <v>54</v>
      </c>
      <c r="AE1280" t="s">
        <v>55</v>
      </c>
      <c r="AF1280" s="2">
        <v>45331</v>
      </c>
      <c r="AH1280" t="s">
        <v>14505</v>
      </c>
      <c r="AI1280" s="2">
        <v>45350</v>
      </c>
      <c r="AJ1280" s="2">
        <v>45795</v>
      </c>
      <c r="AK1280" t="s">
        <v>502</v>
      </c>
      <c r="AL1280" t="s">
        <v>57</v>
      </c>
      <c r="AN1280" t="s">
        <v>58</v>
      </c>
      <c r="AO1280" s="2">
        <v>45796</v>
      </c>
    </row>
    <row r="1281" spans="1:41" x14ac:dyDescent="0.25">
      <c r="A1281" t="s">
        <v>55</v>
      </c>
      <c r="B1281" t="s">
        <v>59</v>
      </c>
      <c r="C1281" t="s">
        <v>60</v>
      </c>
      <c r="D1281" t="s">
        <v>14506</v>
      </c>
      <c r="E1281" t="s">
        <v>14507</v>
      </c>
      <c r="F1281" t="s">
        <v>44</v>
      </c>
      <c r="G1281" t="s">
        <v>45</v>
      </c>
      <c r="H1281" t="s">
        <v>9555</v>
      </c>
      <c r="I1281" t="s">
        <v>614</v>
      </c>
      <c r="J1281" t="s">
        <v>14508</v>
      </c>
      <c r="K1281" t="s">
        <v>14508</v>
      </c>
      <c r="L1281" t="s">
        <v>14509</v>
      </c>
      <c r="M1281" t="s">
        <v>14510</v>
      </c>
      <c r="N1281" t="s">
        <v>134</v>
      </c>
      <c r="O1281" t="s">
        <v>14511</v>
      </c>
      <c r="P1281" t="s">
        <v>14512</v>
      </c>
      <c r="Q1281" t="s">
        <v>963</v>
      </c>
      <c r="R1281" t="s">
        <v>75</v>
      </c>
      <c r="S1281" t="s">
        <v>75</v>
      </c>
      <c r="T1281" t="s">
        <v>134</v>
      </c>
      <c r="U1281" t="s">
        <v>134</v>
      </c>
      <c r="V1281" t="s">
        <v>2260</v>
      </c>
      <c r="W1281" t="s">
        <v>2260</v>
      </c>
      <c r="X1281" t="s">
        <v>2261</v>
      </c>
      <c r="Y1281" t="s">
        <v>2263</v>
      </c>
      <c r="AB1281" t="s">
        <v>557</v>
      </c>
      <c r="AC1281" t="s">
        <v>70</v>
      </c>
      <c r="AD1281" t="s">
        <v>138</v>
      </c>
      <c r="AE1281" t="s">
        <v>55</v>
      </c>
      <c r="AF1281" s="2">
        <v>45631</v>
      </c>
      <c r="AH1281" t="s">
        <v>14513</v>
      </c>
      <c r="AI1281" s="2">
        <v>45651</v>
      </c>
      <c r="AJ1281" s="2">
        <v>45796</v>
      </c>
      <c r="AK1281" t="s">
        <v>206</v>
      </c>
      <c r="AL1281" t="s">
        <v>57</v>
      </c>
      <c r="AN1281" t="s">
        <v>58</v>
      </c>
      <c r="AO1281" s="2">
        <v>45797</v>
      </c>
    </row>
    <row r="1282" spans="1:41" x14ac:dyDescent="0.25">
      <c r="A1282" t="s">
        <v>55</v>
      </c>
      <c r="B1282" t="s">
        <v>59</v>
      </c>
      <c r="C1282" t="s">
        <v>60</v>
      </c>
      <c r="D1282" t="s">
        <v>14514</v>
      </c>
      <c r="E1282" t="s">
        <v>14515</v>
      </c>
      <c r="F1282" t="s">
        <v>44</v>
      </c>
      <c r="G1282" t="s">
        <v>45</v>
      </c>
      <c r="H1282" t="s">
        <v>6495</v>
      </c>
      <c r="I1282" t="s">
        <v>3472</v>
      </c>
      <c r="K1282" t="s">
        <v>14516</v>
      </c>
      <c r="L1282" t="s">
        <v>14517</v>
      </c>
      <c r="M1282" t="s">
        <v>14518</v>
      </c>
      <c r="N1282" t="s">
        <v>134</v>
      </c>
      <c r="O1282" t="s">
        <v>14519</v>
      </c>
      <c r="P1282" t="s">
        <v>14520</v>
      </c>
      <c r="Q1282" t="s">
        <v>14521</v>
      </c>
      <c r="R1282" t="s">
        <v>75</v>
      </c>
      <c r="S1282" t="s">
        <v>75</v>
      </c>
      <c r="T1282" t="s">
        <v>134</v>
      </c>
      <c r="U1282" t="s">
        <v>134</v>
      </c>
      <c r="V1282" t="s">
        <v>2260</v>
      </c>
      <c r="W1282" t="s">
        <v>2260</v>
      </c>
      <c r="X1282" t="s">
        <v>2261</v>
      </c>
      <c r="Y1282" t="s">
        <v>2279</v>
      </c>
      <c r="Z1282" t="s">
        <v>12720</v>
      </c>
      <c r="AA1282" t="s">
        <v>14522</v>
      </c>
      <c r="AB1282" t="s">
        <v>69</v>
      </c>
      <c r="AC1282" t="s">
        <v>70</v>
      </c>
      <c r="AD1282" t="s">
        <v>220</v>
      </c>
      <c r="AE1282" t="s">
        <v>55</v>
      </c>
      <c r="AF1282" s="2">
        <v>44991</v>
      </c>
      <c r="AH1282" t="s">
        <v>14523</v>
      </c>
      <c r="AI1282" s="2">
        <v>45034</v>
      </c>
      <c r="AJ1282" s="2">
        <v>45790</v>
      </c>
      <c r="AK1282" t="s">
        <v>72</v>
      </c>
      <c r="AL1282" t="s">
        <v>57</v>
      </c>
      <c r="AN1282" t="s">
        <v>58</v>
      </c>
      <c r="AO1282" s="2">
        <v>45791</v>
      </c>
    </row>
    <row r="1283" spans="1:41" x14ac:dyDescent="0.25">
      <c r="A1283" t="s">
        <v>55</v>
      </c>
      <c r="B1283" t="s">
        <v>59</v>
      </c>
      <c r="C1283" t="s">
        <v>60</v>
      </c>
      <c r="D1283" t="s">
        <v>14524</v>
      </c>
      <c r="E1283" t="s">
        <v>14525</v>
      </c>
      <c r="F1283" t="s">
        <v>44</v>
      </c>
      <c r="G1283" t="s">
        <v>45</v>
      </c>
      <c r="H1283" t="s">
        <v>4578</v>
      </c>
      <c r="I1283" t="s">
        <v>4376</v>
      </c>
      <c r="J1283" t="s">
        <v>14526</v>
      </c>
      <c r="K1283" t="s">
        <v>14526</v>
      </c>
      <c r="L1283" t="s">
        <v>14527</v>
      </c>
      <c r="M1283" t="s">
        <v>14528</v>
      </c>
      <c r="N1283" t="s">
        <v>134</v>
      </c>
      <c r="O1283" t="s">
        <v>14529</v>
      </c>
      <c r="P1283" t="s">
        <v>14530</v>
      </c>
      <c r="Q1283" t="s">
        <v>6143</v>
      </c>
      <c r="R1283" t="s">
        <v>75</v>
      </c>
      <c r="S1283" t="s">
        <v>75</v>
      </c>
      <c r="T1283" t="s">
        <v>134</v>
      </c>
      <c r="U1283" t="s">
        <v>134</v>
      </c>
      <c r="V1283" t="s">
        <v>2260</v>
      </c>
      <c r="W1283" t="s">
        <v>2260</v>
      </c>
      <c r="X1283" t="s">
        <v>2261</v>
      </c>
      <c r="Y1283" t="s">
        <v>2272</v>
      </c>
      <c r="Z1283" t="s">
        <v>14531</v>
      </c>
      <c r="AA1283" t="s">
        <v>14532</v>
      </c>
      <c r="AB1283" t="s">
        <v>3791</v>
      </c>
      <c r="AC1283" t="s">
        <v>70</v>
      </c>
      <c r="AD1283" t="s">
        <v>153</v>
      </c>
      <c r="AE1283" t="s">
        <v>55</v>
      </c>
      <c r="AF1283" s="2">
        <v>44439</v>
      </c>
      <c r="AH1283" t="s">
        <v>14533</v>
      </c>
      <c r="AI1283" s="2">
        <v>44450</v>
      </c>
      <c r="AJ1283" s="2">
        <v>45775</v>
      </c>
      <c r="AK1283" t="s">
        <v>502</v>
      </c>
      <c r="AL1283" t="s">
        <v>57</v>
      </c>
      <c r="AN1283" t="s">
        <v>58</v>
      </c>
      <c r="AO1283" s="2">
        <v>45778</v>
      </c>
    </row>
    <row r="1284" spans="1:41" x14ac:dyDescent="0.25">
      <c r="A1284" t="s">
        <v>55</v>
      </c>
      <c r="B1284" t="s">
        <v>59</v>
      </c>
      <c r="C1284" t="s">
        <v>60</v>
      </c>
      <c r="D1284" t="s">
        <v>14534</v>
      </c>
      <c r="E1284" t="s">
        <v>14535</v>
      </c>
      <c r="F1284" t="s">
        <v>61</v>
      </c>
      <c r="G1284" t="s">
        <v>45</v>
      </c>
      <c r="H1284" t="s">
        <v>738</v>
      </c>
      <c r="I1284" t="s">
        <v>7348</v>
      </c>
      <c r="J1284" t="s">
        <v>14536</v>
      </c>
      <c r="K1284" t="s">
        <v>14537</v>
      </c>
      <c r="L1284" t="s">
        <v>14538</v>
      </c>
      <c r="M1284" t="s">
        <v>14538</v>
      </c>
      <c r="N1284" t="s">
        <v>134</v>
      </c>
      <c r="O1284" t="s">
        <v>10148</v>
      </c>
      <c r="P1284" t="s">
        <v>14539</v>
      </c>
      <c r="Q1284" t="s">
        <v>528</v>
      </c>
      <c r="R1284" t="s">
        <v>75</v>
      </c>
      <c r="S1284" t="s">
        <v>75</v>
      </c>
      <c r="T1284" t="s">
        <v>134</v>
      </c>
      <c r="U1284" t="s">
        <v>134</v>
      </c>
      <c r="V1284" t="s">
        <v>2260</v>
      </c>
      <c r="W1284" t="s">
        <v>2260</v>
      </c>
      <c r="X1284" t="s">
        <v>2261</v>
      </c>
      <c r="Y1284" t="s">
        <v>2277</v>
      </c>
      <c r="Z1284" t="s">
        <v>14540</v>
      </c>
      <c r="AA1284" t="s">
        <v>14541</v>
      </c>
      <c r="AB1284" t="s">
        <v>529</v>
      </c>
      <c r="AC1284" t="s">
        <v>70</v>
      </c>
      <c r="AD1284" t="s">
        <v>153</v>
      </c>
      <c r="AE1284" t="s">
        <v>55</v>
      </c>
      <c r="AF1284" s="2">
        <v>45530</v>
      </c>
      <c r="AH1284" t="s">
        <v>14542</v>
      </c>
      <c r="AI1284" s="2">
        <v>45538</v>
      </c>
      <c r="AJ1284" s="2">
        <v>45777</v>
      </c>
      <c r="AK1284" t="s">
        <v>502</v>
      </c>
      <c r="AL1284" t="s">
        <v>57</v>
      </c>
      <c r="AN1284" t="s">
        <v>58</v>
      </c>
      <c r="AO1284" s="2">
        <v>45778</v>
      </c>
    </row>
    <row r="1285" spans="1:41" x14ac:dyDescent="0.25">
      <c r="A1285" t="s">
        <v>55</v>
      </c>
      <c r="B1285" t="s">
        <v>59</v>
      </c>
      <c r="C1285" t="s">
        <v>60</v>
      </c>
      <c r="D1285" t="s">
        <v>14543</v>
      </c>
      <c r="E1285" t="s">
        <v>14544</v>
      </c>
      <c r="F1285" t="s">
        <v>61</v>
      </c>
      <c r="G1285" t="s">
        <v>45</v>
      </c>
      <c r="H1285" t="s">
        <v>470</v>
      </c>
      <c r="I1285" t="s">
        <v>5322</v>
      </c>
      <c r="K1285" t="s">
        <v>14545</v>
      </c>
      <c r="L1285" t="s">
        <v>14546</v>
      </c>
      <c r="M1285" t="s">
        <v>14547</v>
      </c>
      <c r="N1285" t="s">
        <v>134</v>
      </c>
      <c r="O1285" t="s">
        <v>14548</v>
      </c>
      <c r="P1285" t="s">
        <v>14549</v>
      </c>
      <c r="Q1285" t="s">
        <v>4903</v>
      </c>
      <c r="R1285" t="s">
        <v>75</v>
      </c>
      <c r="S1285" t="s">
        <v>75</v>
      </c>
      <c r="T1285" t="s">
        <v>134</v>
      </c>
      <c r="U1285" t="s">
        <v>134</v>
      </c>
      <c r="V1285" t="s">
        <v>2260</v>
      </c>
      <c r="W1285" t="s">
        <v>2260</v>
      </c>
      <c r="X1285" t="s">
        <v>2261</v>
      </c>
      <c r="Y1285" t="s">
        <v>2264</v>
      </c>
      <c r="Z1285" t="s">
        <v>5022</v>
      </c>
      <c r="AB1285" t="s">
        <v>557</v>
      </c>
      <c r="AC1285" t="s">
        <v>70</v>
      </c>
      <c r="AD1285" t="s">
        <v>138</v>
      </c>
      <c r="AE1285" t="s">
        <v>55</v>
      </c>
      <c r="AF1285" s="2">
        <v>45772</v>
      </c>
      <c r="AH1285" t="s">
        <v>14550</v>
      </c>
      <c r="AI1285" s="2">
        <v>45783</v>
      </c>
      <c r="AJ1285" s="2">
        <v>45799</v>
      </c>
      <c r="AK1285" t="s">
        <v>206</v>
      </c>
      <c r="AL1285" t="s">
        <v>57</v>
      </c>
      <c r="AN1285" t="s">
        <v>58</v>
      </c>
      <c r="AO1285" s="2">
        <v>45803</v>
      </c>
    </row>
    <row r="1286" spans="1:41" x14ac:dyDescent="0.25">
      <c r="A1286" t="s">
        <v>55</v>
      </c>
      <c r="B1286" t="s">
        <v>59</v>
      </c>
      <c r="C1286" t="s">
        <v>60</v>
      </c>
      <c r="D1286" t="s">
        <v>14551</v>
      </c>
      <c r="E1286" t="s">
        <v>14552</v>
      </c>
      <c r="F1286" t="s">
        <v>61</v>
      </c>
      <c r="G1286" t="s">
        <v>45</v>
      </c>
      <c r="H1286" t="s">
        <v>194</v>
      </c>
      <c r="I1286" t="s">
        <v>6245</v>
      </c>
      <c r="J1286" t="s">
        <v>6688</v>
      </c>
      <c r="K1286" t="s">
        <v>14553</v>
      </c>
      <c r="L1286" t="s">
        <v>14554</v>
      </c>
      <c r="N1286" t="s">
        <v>134</v>
      </c>
      <c r="O1286" t="s">
        <v>14555</v>
      </c>
      <c r="P1286" t="s">
        <v>14556</v>
      </c>
      <c r="Q1286" t="s">
        <v>321</v>
      </c>
      <c r="R1286" t="s">
        <v>75</v>
      </c>
      <c r="S1286" t="s">
        <v>75</v>
      </c>
      <c r="T1286" t="s">
        <v>134</v>
      </c>
      <c r="U1286" t="s">
        <v>134</v>
      </c>
      <c r="V1286" t="s">
        <v>2260</v>
      </c>
      <c r="W1286" t="s">
        <v>2260</v>
      </c>
      <c r="X1286" t="s">
        <v>2261</v>
      </c>
      <c r="Y1286" t="s">
        <v>2278</v>
      </c>
      <c r="AB1286" t="s">
        <v>1721</v>
      </c>
      <c r="AC1286" t="s">
        <v>70</v>
      </c>
      <c r="AD1286" t="s">
        <v>1142</v>
      </c>
      <c r="AE1286" t="s">
        <v>55</v>
      </c>
      <c r="AF1286" s="2">
        <v>42759</v>
      </c>
      <c r="AH1286" t="s">
        <v>14557</v>
      </c>
      <c r="AI1286" s="2">
        <v>42776</v>
      </c>
      <c r="AJ1286" s="2">
        <v>45798</v>
      </c>
      <c r="AK1286" t="s">
        <v>72</v>
      </c>
      <c r="AL1286" t="s">
        <v>57</v>
      </c>
      <c r="AN1286" t="s">
        <v>58</v>
      </c>
      <c r="AO1286" s="2">
        <v>45799</v>
      </c>
    </row>
    <row r="1287" spans="1:41" x14ac:dyDescent="0.25">
      <c r="A1287" t="s">
        <v>55</v>
      </c>
      <c r="B1287" t="s">
        <v>59</v>
      </c>
      <c r="C1287" t="s">
        <v>60</v>
      </c>
      <c r="D1287" t="s">
        <v>14558</v>
      </c>
      <c r="E1287" t="s">
        <v>14559</v>
      </c>
      <c r="F1287" t="s">
        <v>61</v>
      </c>
      <c r="G1287" t="s">
        <v>45</v>
      </c>
      <c r="H1287" t="s">
        <v>470</v>
      </c>
      <c r="I1287" t="s">
        <v>1171</v>
      </c>
      <c r="K1287" t="s">
        <v>14560</v>
      </c>
      <c r="L1287" t="s">
        <v>14561</v>
      </c>
      <c r="N1287" t="s">
        <v>134</v>
      </c>
      <c r="O1287" t="s">
        <v>14562</v>
      </c>
      <c r="P1287" t="s">
        <v>6620</v>
      </c>
      <c r="Q1287" t="s">
        <v>279</v>
      </c>
      <c r="R1287" t="s">
        <v>48</v>
      </c>
      <c r="S1287" t="s">
        <v>48</v>
      </c>
      <c r="T1287" t="s">
        <v>134</v>
      </c>
      <c r="U1287" t="s">
        <v>134</v>
      </c>
      <c r="V1287" t="s">
        <v>2260</v>
      </c>
      <c r="W1287" t="s">
        <v>2260</v>
      </c>
      <c r="X1287" t="s">
        <v>2261</v>
      </c>
      <c r="Y1287" t="s">
        <v>2263</v>
      </c>
      <c r="Z1287" t="s">
        <v>14563</v>
      </c>
      <c r="AB1287" t="s">
        <v>282</v>
      </c>
      <c r="AC1287" t="s">
        <v>70</v>
      </c>
      <c r="AD1287" t="s">
        <v>138</v>
      </c>
      <c r="AE1287" t="s">
        <v>55</v>
      </c>
      <c r="AF1287" s="2">
        <v>45441</v>
      </c>
      <c r="AH1287" t="s">
        <v>14564</v>
      </c>
      <c r="AI1287" s="2">
        <v>45470</v>
      </c>
      <c r="AJ1287" s="2">
        <v>45785</v>
      </c>
      <c r="AK1287" t="s">
        <v>284</v>
      </c>
      <c r="AL1287" t="s">
        <v>57</v>
      </c>
      <c r="AN1287" t="s">
        <v>58</v>
      </c>
      <c r="AO1287" s="2">
        <v>45789</v>
      </c>
    </row>
    <row r="1288" spans="1:41" x14ac:dyDescent="0.25">
      <c r="A1288" t="s">
        <v>55</v>
      </c>
      <c r="B1288" t="s">
        <v>59</v>
      </c>
      <c r="C1288" t="s">
        <v>60</v>
      </c>
      <c r="D1288" t="s">
        <v>14565</v>
      </c>
      <c r="E1288" t="s">
        <v>14566</v>
      </c>
      <c r="F1288" t="s">
        <v>44</v>
      </c>
      <c r="G1288" t="s">
        <v>45</v>
      </c>
      <c r="H1288" t="s">
        <v>483</v>
      </c>
      <c r="I1288" t="s">
        <v>2854</v>
      </c>
      <c r="J1288" t="s">
        <v>14567</v>
      </c>
      <c r="K1288" t="s">
        <v>14568</v>
      </c>
      <c r="L1288" t="s">
        <v>14569</v>
      </c>
      <c r="M1288" t="s">
        <v>14570</v>
      </c>
      <c r="N1288" t="s">
        <v>134</v>
      </c>
      <c r="O1288" t="s">
        <v>14571</v>
      </c>
      <c r="P1288" t="s">
        <v>14572</v>
      </c>
      <c r="Q1288" t="s">
        <v>10091</v>
      </c>
      <c r="R1288" t="s">
        <v>556</v>
      </c>
      <c r="S1288" t="s">
        <v>114</v>
      </c>
      <c r="T1288" t="s">
        <v>2111</v>
      </c>
      <c r="U1288" t="s">
        <v>134</v>
      </c>
      <c r="V1288" t="s">
        <v>2267</v>
      </c>
      <c r="W1288" t="s">
        <v>2260</v>
      </c>
      <c r="X1288" t="s">
        <v>2261</v>
      </c>
      <c r="Y1288" t="s">
        <v>11859</v>
      </c>
      <c r="Z1288" t="s">
        <v>14573</v>
      </c>
      <c r="AB1288" t="s">
        <v>529</v>
      </c>
      <c r="AC1288" t="s">
        <v>70</v>
      </c>
      <c r="AD1288" t="s">
        <v>54</v>
      </c>
      <c r="AE1288" t="s">
        <v>55</v>
      </c>
      <c r="AF1288" s="2">
        <v>45502</v>
      </c>
      <c r="AH1288" t="s">
        <v>14574</v>
      </c>
      <c r="AI1288" s="2">
        <v>45519</v>
      </c>
      <c r="AJ1288" s="2">
        <v>45778</v>
      </c>
      <c r="AK1288" t="s">
        <v>502</v>
      </c>
      <c r="AL1288" t="s">
        <v>57</v>
      </c>
      <c r="AN1288" t="s">
        <v>58</v>
      </c>
      <c r="AO1288" s="2">
        <v>45782</v>
      </c>
    </row>
    <row r="1289" spans="1:41" x14ac:dyDescent="0.25">
      <c r="A1289" t="s">
        <v>55</v>
      </c>
      <c r="B1289" t="s">
        <v>59</v>
      </c>
      <c r="C1289" t="s">
        <v>60</v>
      </c>
      <c r="D1289" t="s">
        <v>14575</v>
      </c>
      <c r="E1289" t="s">
        <v>14576</v>
      </c>
      <c r="F1289" t="s">
        <v>44</v>
      </c>
      <c r="G1289" t="s">
        <v>45</v>
      </c>
      <c r="H1289" t="s">
        <v>2726</v>
      </c>
      <c r="I1289" t="s">
        <v>3301</v>
      </c>
      <c r="K1289" t="s">
        <v>14577</v>
      </c>
      <c r="L1289" t="s">
        <v>14578</v>
      </c>
      <c r="N1289" t="s">
        <v>134</v>
      </c>
      <c r="O1289" t="s">
        <v>14579</v>
      </c>
      <c r="P1289" t="s">
        <v>14580</v>
      </c>
      <c r="Q1289" t="s">
        <v>500</v>
      </c>
      <c r="R1289" t="s">
        <v>75</v>
      </c>
      <c r="S1289" t="s">
        <v>75</v>
      </c>
      <c r="T1289" t="s">
        <v>134</v>
      </c>
      <c r="U1289" t="s">
        <v>134</v>
      </c>
      <c r="V1289" t="s">
        <v>2260</v>
      </c>
      <c r="W1289" t="s">
        <v>2260</v>
      </c>
      <c r="X1289" t="s">
        <v>2261</v>
      </c>
      <c r="Y1289" t="s">
        <v>2278</v>
      </c>
      <c r="Z1289" t="s">
        <v>14581</v>
      </c>
      <c r="AB1289" t="s">
        <v>529</v>
      </c>
      <c r="AC1289" t="s">
        <v>70</v>
      </c>
      <c r="AD1289" t="s">
        <v>138</v>
      </c>
      <c r="AE1289" t="s">
        <v>55</v>
      </c>
      <c r="AF1289" s="2">
        <v>45071</v>
      </c>
      <c r="AH1289" t="s">
        <v>14582</v>
      </c>
      <c r="AI1289" s="2">
        <v>45084</v>
      </c>
      <c r="AJ1289" s="2">
        <v>45784</v>
      </c>
      <c r="AK1289" t="s">
        <v>502</v>
      </c>
      <c r="AL1289" t="s">
        <v>57</v>
      </c>
      <c r="AN1289" t="s">
        <v>58</v>
      </c>
      <c r="AO1289" s="2">
        <v>45786</v>
      </c>
    </row>
    <row r="1290" spans="1:41" x14ac:dyDescent="0.25">
      <c r="A1290" t="s">
        <v>55</v>
      </c>
      <c r="B1290" t="s">
        <v>59</v>
      </c>
      <c r="C1290" t="s">
        <v>60</v>
      </c>
      <c r="D1290" t="s">
        <v>14583</v>
      </c>
      <c r="E1290" t="s">
        <v>14584</v>
      </c>
      <c r="F1290" t="s">
        <v>61</v>
      </c>
      <c r="G1290" t="s">
        <v>45</v>
      </c>
      <c r="H1290" t="s">
        <v>533</v>
      </c>
      <c r="I1290" t="s">
        <v>367</v>
      </c>
      <c r="K1290" t="s">
        <v>14585</v>
      </c>
      <c r="L1290" t="s">
        <v>14586</v>
      </c>
      <c r="M1290" t="s">
        <v>14587</v>
      </c>
      <c r="N1290" t="s">
        <v>134</v>
      </c>
      <c r="O1290" t="s">
        <v>14588</v>
      </c>
      <c r="P1290" t="s">
        <v>14589</v>
      </c>
      <c r="Q1290" t="s">
        <v>14590</v>
      </c>
      <c r="R1290" t="s">
        <v>75</v>
      </c>
      <c r="S1290" t="s">
        <v>75</v>
      </c>
      <c r="T1290" t="s">
        <v>134</v>
      </c>
      <c r="U1290" t="s">
        <v>134</v>
      </c>
      <c r="V1290" t="s">
        <v>2260</v>
      </c>
      <c r="W1290" t="s">
        <v>2260</v>
      </c>
      <c r="X1290" t="s">
        <v>2261</v>
      </c>
      <c r="Y1290" t="s">
        <v>2236</v>
      </c>
      <c r="Z1290" t="s">
        <v>14591</v>
      </c>
      <c r="AB1290" t="s">
        <v>557</v>
      </c>
      <c r="AC1290" t="s">
        <v>70</v>
      </c>
      <c r="AD1290" t="s">
        <v>138</v>
      </c>
      <c r="AE1290" t="s">
        <v>55</v>
      </c>
      <c r="AF1290" s="2">
        <v>45610</v>
      </c>
      <c r="AH1290" t="s">
        <v>14592</v>
      </c>
      <c r="AI1290" s="2">
        <v>45623</v>
      </c>
      <c r="AJ1290" s="2">
        <v>45783</v>
      </c>
      <c r="AK1290" t="s">
        <v>206</v>
      </c>
      <c r="AL1290" t="s">
        <v>57</v>
      </c>
      <c r="AN1290" t="s">
        <v>58</v>
      </c>
      <c r="AO1290" s="2">
        <v>45784</v>
      </c>
    </row>
    <row r="1291" spans="1:41" x14ac:dyDescent="0.25">
      <c r="A1291" t="s">
        <v>55</v>
      </c>
      <c r="B1291" t="s">
        <v>59</v>
      </c>
      <c r="C1291" t="s">
        <v>60</v>
      </c>
      <c r="D1291" t="s">
        <v>14593</v>
      </c>
      <c r="E1291" t="s">
        <v>14594</v>
      </c>
      <c r="F1291" t="s">
        <v>44</v>
      </c>
      <c r="G1291" t="s">
        <v>45</v>
      </c>
      <c r="H1291" t="s">
        <v>470</v>
      </c>
      <c r="I1291" t="s">
        <v>652</v>
      </c>
      <c r="K1291" t="s">
        <v>14595</v>
      </c>
      <c r="L1291" t="s">
        <v>14596</v>
      </c>
      <c r="N1291" t="s">
        <v>134</v>
      </c>
      <c r="O1291" t="s">
        <v>14597</v>
      </c>
      <c r="P1291" t="s">
        <v>2461</v>
      </c>
      <c r="Q1291" t="s">
        <v>312</v>
      </c>
      <c r="R1291" t="s">
        <v>48</v>
      </c>
      <c r="S1291" t="s">
        <v>48</v>
      </c>
      <c r="T1291" t="s">
        <v>134</v>
      </c>
      <c r="U1291" t="s">
        <v>134</v>
      </c>
      <c r="V1291" t="s">
        <v>2260</v>
      </c>
      <c r="W1291" t="s">
        <v>2260</v>
      </c>
      <c r="X1291" t="s">
        <v>2261</v>
      </c>
      <c r="Y1291" t="s">
        <v>2361</v>
      </c>
      <c r="Z1291" t="s">
        <v>14598</v>
      </c>
      <c r="AA1291" t="s">
        <v>14599</v>
      </c>
      <c r="AB1291" t="s">
        <v>516</v>
      </c>
      <c r="AC1291" t="s">
        <v>129</v>
      </c>
      <c r="AD1291" t="s">
        <v>731</v>
      </c>
      <c r="AE1291" t="s">
        <v>55</v>
      </c>
      <c r="AF1291" s="2">
        <v>44672</v>
      </c>
      <c r="AH1291" t="s">
        <v>14600</v>
      </c>
      <c r="AI1291" s="2">
        <v>44736</v>
      </c>
      <c r="AJ1291" s="2">
        <v>45777</v>
      </c>
      <c r="AK1291" t="s">
        <v>443</v>
      </c>
      <c r="AL1291" t="s">
        <v>57</v>
      </c>
      <c r="AN1291" t="s">
        <v>58</v>
      </c>
      <c r="AO1291" s="2">
        <v>45778</v>
      </c>
    </row>
    <row r="1292" spans="1:41" x14ac:dyDescent="0.25">
      <c r="A1292" t="s">
        <v>55</v>
      </c>
      <c r="B1292" t="s">
        <v>59</v>
      </c>
      <c r="C1292" t="s">
        <v>60</v>
      </c>
      <c r="D1292" t="s">
        <v>14602</v>
      </c>
      <c r="E1292" t="s">
        <v>14603</v>
      </c>
      <c r="F1292" t="s">
        <v>61</v>
      </c>
      <c r="G1292" t="s">
        <v>45</v>
      </c>
      <c r="H1292" t="s">
        <v>533</v>
      </c>
      <c r="I1292" t="s">
        <v>5157</v>
      </c>
      <c r="K1292" t="s">
        <v>14604</v>
      </c>
      <c r="L1292" t="s">
        <v>14605</v>
      </c>
      <c r="M1292" t="s">
        <v>14606</v>
      </c>
      <c r="N1292" t="s">
        <v>134</v>
      </c>
      <c r="O1292" t="s">
        <v>14607</v>
      </c>
      <c r="P1292" t="s">
        <v>14483</v>
      </c>
      <c r="Q1292" t="s">
        <v>173</v>
      </c>
      <c r="R1292" t="s">
        <v>75</v>
      </c>
      <c r="S1292" t="s">
        <v>75</v>
      </c>
      <c r="T1292" t="s">
        <v>134</v>
      </c>
      <c r="U1292" t="s">
        <v>134</v>
      </c>
      <c r="V1292" t="s">
        <v>2260</v>
      </c>
      <c r="W1292" t="s">
        <v>2260</v>
      </c>
      <c r="X1292" t="s">
        <v>2261</v>
      </c>
      <c r="Y1292" t="s">
        <v>10272</v>
      </c>
      <c r="Z1292" t="s">
        <v>14608</v>
      </c>
      <c r="AA1292" t="s">
        <v>9306</v>
      </c>
      <c r="AB1292" t="s">
        <v>2265</v>
      </c>
      <c r="AC1292" t="s">
        <v>70</v>
      </c>
      <c r="AD1292" t="s">
        <v>731</v>
      </c>
      <c r="AE1292" t="s">
        <v>55</v>
      </c>
      <c r="AF1292" s="2">
        <v>45560</v>
      </c>
      <c r="AH1292" t="s">
        <v>14609</v>
      </c>
      <c r="AI1292" s="2">
        <v>45582</v>
      </c>
      <c r="AJ1292" s="2">
        <v>45789</v>
      </c>
      <c r="AK1292" t="s">
        <v>333</v>
      </c>
      <c r="AL1292" t="s">
        <v>57</v>
      </c>
      <c r="AN1292" t="s">
        <v>58</v>
      </c>
      <c r="AO1292" s="2">
        <v>45792</v>
      </c>
    </row>
    <row r="1293" spans="1:41" x14ac:dyDescent="0.25">
      <c r="A1293" t="s">
        <v>55</v>
      </c>
      <c r="B1293" t="s">
        <v>59</v>
      </c>
      <c r="C1293" t="s">
        <v>60</v>
      </c>
      <c r="D1293" t="s">
        <v>14610</v>
      </c>
      <c r="E1293" t="s">
        <v>14611</v>
      </c>
      <c r="F1293" t="s">
        <v>44</v>
      </c>
      <c r="G1293" t="s">
        <v>45</v>
      </c>
      <c r="H1293" t="s">
        <v>6692</v>
      </c>
      <c r="I1293" t="s">
        <v>1704</v>
      </c>
      <c r="K1293" t="s">
        <v>14612</v>
      </c>
      <c r="L1293" t="s">
        <v>14613</v>
      </c>
      <c r="N1293" t="s">
        <v>134</v>
      </c>
      <c r="O1293" t="s">
        <v>14614</v>
      </c>
      <c r="P1293" t="s">
        <v>9257</v>
      </c>
      <c r="Q1293" t="s">
        <v>173</v>
      </c>
      <c r="R1293" t="s">
        <v>75</v>
      </c>
      <c r="S1293" t="s">
        <v>75</v>
      </c>
      <c r="T1293" t="s">
        <v>134</v>
      </c>
      <c r="U1293" t="s">
        <v>134</v>
      </c>
      <c r="V1293" t="s">
        <v>2260</v>
      </c>
      <c r="W1293" t="s">
        <v>2260</v>
      </c>
      <c r="X1293" t="s">
        <v>2261</v>
      </c>
      <c r="Y1293" t="s">
        <v>6555</v>
      </c>
      <c r="Z1293" t="s">
        <v>14615</v>
      </c>
      <c r="AB1293" t="s">
        <v>2445</v>
      </c>
      <c r="AC1293" t="s">
        <v>70</v>
      </c>
      <c r="AD1293" t="s">
        <v>138</v>
      </c>
      <c r="AE1293" t="s">
        <v>55</v>
      </c>
      <c r="AF1293" s="2">
        <v>45733</v>
      </c>
      <c r="AH1293" t="s">
        <v>14616</v>
      </c>
      <c r="AI1293" s="2">
        <v>45783</v>
      </c>
      <c r="AJ1293" s="2">
        <v>45790</v>
      </c>
      <c r="AK1293" t="s">
        <v>850</v>
      </c>
      <c r="AL1293" t="s">
        <v>57</v>
      </c>
      <c r="AN1293" t="s">
        <v>58</v>
      </c>
      <c r="AO1293" s="2">
        <v>45791</v>
      </c>
    </row>
    <row r="1294" spans="1:41" x14ac:dyDescent="0.25">
      <c r="A1294" t="s">
        <v>55</v>
      </c>
      <c r="B1294" t="s">
        <v>59</v>
      </c>
      <c r="C1294" t="s">
        <v>60</v>
      </c>
      <c r="D1294" t="s">
        <v>14617</v>
      </c>
      <c r="E1294" t="s">
        <v>14618</v>
      </c>
      <c r="F1294" t="s">
        <v>44</v>
      </c>
      <c r="G1294" t="s">
        <v>45</v>
      </c>
      <c r="H1294" t="s">
        <v>470</v>
      </c>
      <c r="I1294" t="s">
        <v>647</v>
      </c>
      <c r="K1294" t="s">
        <v>14619</v>
      </c>
      <c r="L1294" t="s">
        <v>14620</v>
      </c>
      <c r="M1294" t="s">
        <v>14621</v>
      </c>
      <c r="N1294" t="s">
        <v>134</v>
      </c>
      <c r="O1294" t="s">
        <v>14622</v>
      </c>
      <c r="P1294" t="s">
        <v>14623</v>
      </c>
      <c r="Q1294" t="s">
        <v>986</v>
      </c>
      <c r="R1294" t="s">
        <v>75</v>
      </c>
      <c r="S1294" t="s">
        <v>75</v>
      </c>
      <c r="T1294" t="s">
        <v>134</v>
      </c>
      <c r="U1294" t="s">
        <v>134</v>
      </c>
      <c r="V1294" t="s">
        <v>2260</v>
      </c>
      <c r="W1294" t="s">
        <v>2260</v>
      </c>
      <c r="X1294" t="s">
        <v>2261</v>
      </c>
      <c r="Y1294" t="s">
        <v>2311</v>
      </c>
      <c r="Z1294" t="s">
        <v>14624</v>
      </c>
      <c r="AB1294" t="s">
        <v>249</v>
      </c>
      <c r="AC1294" t="s">
        <v>70</v>
      </c>
      <c r="AD1294" t="s">
        <v>138</v>
      </c>
      <c r="AE1294" t="s">
        <v>55</v>
      </c>
      <c r="AF1294" s="2">
        <v>45205</v>
      </c>
      <c r="AH1294" t="s">
        <v>14625</v>
      </c>
      <c r="AI1294" s="2">
        <v>45218</v>
      </c>
      <c r="AJ1294" s="2">
        <v>45805</v>
      </c>
      <c r="AK1294" t="s">
        <v>98</v>
      </c>
      <c r="AL1294" t="s">
        <v>57</v>
      </c>
      <c r="AN1294" t="s">
        <v>58</v>
      </c>
      <c r="AO1294" s="2">
        <v>45806</v>
      </c>
    </row>
    <row r="1295" spans="1:41" x14ac:dyDescent="0.25">
      <c r="A1295" t="s">
        <v>55</v>
      </c>
      <c r="B1295" t="s">
        <v>59</v>
      </c>
      <c r="C1295" t="s">
        <v>60</v>
      </c>
      <c r="D1295" t="s">
        <v>14626</v>
      </c>
      <c r="E1295" t="s">
        <v>14627</v>
      </c>
      <c r="F1295" t="s">
        <v>44</v>
      </c>
      <c r="G1295" t="s">
        <v>66</v>
      </c>
      <c r="H1295" t="s">
        <v>494</v>
      </c>
      <c r="I1295" t="s">
        <v>3514</v>
      </c>
      <c r="J1295" t="s">
        <v>14628</v>
      </c>
      <c r="K1295" t="s">
        <v>14628</v>
      </c>
      <c r="L1295" t="s">
        <v>14629</v>
      </c>
      <c r="M1295" t="s">
        <v>14630</v>
      </c>
      <c r="N1295" t="s">
        <v>134</v>
      </c>
      <c r="O1295" t="s">
        <v>14631</v>
      </c>
      <c r="P1295" t="s">
        <v>14632</v>
      </c>
      <c r="Q1295" t="s">
        <v>312</v>
      </c>
      <c r="R1295" t="s">
        <v>75</v>
      </c>
      <c r="S1295" t="s">
        <v>75</v>
      </c>
      <c r="T1295" t="s">
        <v>134</v>
      </c>
      <c r="U1295" t="s">
        <v>134</v>
      </c>
      <c r="V1295" t="s">
        <v>2260</v>
      </c>
      <c r="W1295" t="s">
        <v>2260</v>
      </c>
      <c r="X1295" t="s">
        <v>2261</v>
      </c>
      <c r="Y1295" t="s">
        <v>2236</v>
      </c>
      <c r="Z1295" t="s">
        <v>14633</v>
      </c>
      <c r="AA1295" t="s">
        <v>14634</v>
      </c>
      <c r="AB1295" t="s">
        <v>539</v>
      </c>
      <c r="AC1295" t="s">
        <v>70</v>
      </c>
      <c r="AD1295" t="s">
        <v>138</v>
      </c>
      <c r="AE1295" t="s">
        <v>55</v>
      </c>
      <c r="AF1295" s="2">
        <v>45258</v>
      </c>
      <c r="AH1295" t="s">
        <v>14635</v>
      </c>
      <c r="AI1295" s="2">
        <v>45265</v>
      </c>
      <c r="AJ1295" s="2">
        <v>45789</v>
      </c>
      <c r="AK1295" t="s">
        <v>64</v>
      </c>
      <c r="AL1295" t="s">
        <v>57</v>
      </c>
      <c r="AN1295" t="s">
        <v>58</v>
      </c>
      <c r="AO1295" s="2">
        <v>45790</v>
      </c>
    </row>
    <row r="1296" spans="1:41" x14ac:dyDescent="0.25">
      <c r="A1296" t="s">
        <v>55</v>
      </c>
      <c r="B1296" t="s">
        <v>59</v>
      </c>
      <c r="C1296" t="s">
        <v>60</v>
      </c>
      <c r="D1296" t="s">
        <v>14636</v>
      </c>
      <c r="E1296" t="s">
        <v>14637</v>
      </c>
      <c r="F1296" t="s">
        <v>44</v>
      </c>
      <c r="G1296" t="s">
        <v>45</v>
      </c>
      <c r="H1296" t="s">
        <v>533</v>
      </c>
      <c r="I1296" t="s">
        <v>4436</v>
      </c>
      <c r="J1296" t="s">
        <v>14638</v>
      </c>
      <c r="K1296" t="s">
        <v>14639</v>
      </c>
      <c r="L1296" t="s">
        <v>14640</v>
      </c>
      <c r="M1296" t="s">
        <v>14641</v>
      </c>
      <c r="N1296" t="s">
        <v>134</v>
      </c>
      <c r="O1296" t="s">
        <v>14642</v>
      </c>
      <c r="P1296" t="s">
        <v>1821</v>
      </c>
      <c r="Q1296" t="s">
        <v>14643</v>
      </c>
      <c r="R1296" t="s">
        <v>48</v>
      </c>
      <c r="S1296" t="s">
        <v>48</v>
      </c>
      <c r="T1296" t="s">
        <v>134</v>
      </c>
      <c r="U1296" t="s">
        <v>134</v>
      </c>
      <c r="V1296" t="s">
        <v>2260</v>
      </c>
      <c r="W1296" t="s">
        <v>2260</v>
      </c>
      <c r="X1296" t="s">
        <v>2261</v>
      </c>
      <c r="Y1296" t="s">
        <v>2333</v>
      </c>
      <c r="Z1296" t="s">
        <v>14644</v>
      </c>
      <c r="AB1296" t="s">
        <v>557</v>
      </c>
      <c r="AC1296" t="s">
        <v>70</v>
      </c>
      <c r="AD1296" t="s">
        <v>138</v>
      </c>
      <c r="AE1296" t="s">
        <v>55</v>
      </c>
      <c r="AF1296" s="2">
        <v>45604</v>
      </c>
      <c r="AH1296" t="s">
        <v>14645</v>
      </c>
      <c r="AI1296" s="2">
        <v>45623</v>
      </c>
      <c r="AJ1296" s="2">
        <v>45806</v>
      </c>
      <c r="AK1296" t="s">
        <v>206</v>
      </c>
      <c r="AL1296" t="s">
        <v>57</v>
      </c>
      <c r="AN1296" t="s">
        <v>58</v>
      </c>
      <c r="AO1296" s="2">
        <v>45807</v>
      </c>
    </row>
    <row r="1297" spans="1:41" x14ac:dyDescent="0.25">
      <c r="A1297" t="s">
        <v>55</v>
      </c>
      <c r="B1297" t="s">
        <v>59</v>
      </c>
      <c r="C1297" t="s">
        <v>60</v>
      </c>
      <c r="D1297" t="s">
        <v>14647</v>
      </c>
      <c r="E1297" t="s">
        <v>14648</v>
      </c>
      <c r="F1297" t="s">
        <v>44</v>
      </c>
      <c r="G1297" t="s">
        <v>45</v>
      </c>
      <c r="H1297" t="s">
        <v>307</v>
      </c>
      <c r="I1297" t="s">
        <v>5529</v>
      </c>
      <c r="J1297" t="s">
        <v>14649</v>
      </c>
      <c r="K1297" t="s">
        <v>14650</v>
      </c>
      <c r="L1297" t="s">
        <v>14651</v>
      </c>
      <c r="M1297" t="s">
        <v>14652</v>
      </c>
      <c r="N1297" t="s">
        <v>591</v>
      </c>
      <c r="O1297" t="s">
        <v>14653</v>
      </c>
      <c r="P1297" t="s">
        <v>14654</v>
      </c>
      <c r="Q1297" t="s">
        <v>14655</v>
      </c>
      <c r="R1297" t="s">
        <v>892</v>
      </c>
      <c r="S1297" t="s">
        <v>114</v>
      </c>
      <c r="T1297" t="s">
        <v>3518</v>
      </c>
      <c r="U1297" t="s">
        <v>591</v>
      </c>
      <c r="V1297" t="s">
        <v>3532</v>
      </c>
      <c r="W1297" t="s">
        <v>3266</v>
      </c>
      <c r="X1297" t="s">
        <v>3267</v>
      </c>
      <c r="Y1297" t="s">
        <v>14656</v>
      </c>
      <c r="Z1297" t="s">
        <v>14657</v>
      </c>
      <c r="AA1297" t="s">
        <v>14658</v>
      </c>
      <c r="AB1297" t="s">
        <v>685</v>
      </c>
      <c r="AC1297" t="s">
        <v>70</v>
      </c>
      <c r="AD1297" t="s">
        <v>233</v>
      </c>
      <c r="AE1297" t="s">
        <v>55</v>
      </c>
      <c r="AF1297" s="2">
        <v>45191</v>
      </c>
      <c r="AH1297" t="s">
        <v>14659</v>
      </c>
      <c r="AI1297" s="2">
        <v>45209</v>
      </c>
      <c r="AJ1297" s="2">
        <v>45792</v>
      </c>
      <c r="AK1297" t="s">
        <v>686</v>
      </c>
      <c r="AL1297" t="s">
        <v>57</v>
      </c>
      <c r="AN1297" t="s">
        <v>58</v>
      </c>
      <c r="AO1297" s="2">
        <v>45793</v>
      </c>
    </row>
    <row r="1298" spans="1:41" x14ac:dyDescent="0.25">
      <c r="A1298" t="s">
        <v>55</v>
      </c>
      <c r="B1298" t="s">
        <v>59</v>
      </c>
      <c r="C1298" t="s">
        <v>60</v>
      </c>
      <c r="D1298" t="s">
        <v>14647</v>
      </c>
      <c r="E1298" t="s">
        <v>14648</v>
      </c>
      <c r="F1298" t="s">
        <v>44</v>
      </c>
      <c r="G1298" t="s">
        <v>45</v>
      </c>
      <c r="H1298" t="s">
        <v>307</v>
      </c>
      <c r="I1298" t="s">
        <v>5529</v>
      </c>
      <c r="J1298" t="s">
        <v>14649</v>
      </c>
      <c r="K1298" t="s">
        <v>14650</v>
      </c>
      <c r="L1298" t="s">
        <v>14651</v>
      </c>
      <c r="M1298" t="s">
        <v>14652</v>
      </c>
      <c r="N1298" t="s">
        <v>591</v>
      </c>
      <c r="O1298" t="s">
        <v>14653</v>
      </c>
      <c r="P1298" t="s">
        <v>14654</v>
      </c>
      <c r="Q1298" t="s">
        <v>14655</v>
      </c>
      <c r="R1298" t="s">
        <v>892</v>
      </c>
      <c r="S1298" t="s">
        <v>114</v>
      </c>
      <c r="T1298" t="s">
        <v>3518</v>
      </c>
      <c r="U1298" t="s">
        <v>591</v>
      </c>
      <c r="V1298" t="s">
        <v>3532</v>
      </c>
      <c r="W1298" t="s">
        <v>3266</v>
      </c>
      <c r="X1298" t="s">
        <v>3267</v>
      </c>
      <c r="Y1298" t="s">
        <v>14656</v>
      </c>
      <c r="Z1298" t="s">
        <v>14657</v>
      </c>
      <c r="AA1298" t="s">
        <v>14658</v>
      </c>
      <c r="AB1298" t="s">
        <v>3363</v>
      </c>
      <c r="AC1298" t="s">
        <v>53</v>
      </c>
      <c r="AD1298" t="s">
        <v>220</v>
      </c>
      <c r="AE1298" t="s">
        <v>55</v>
      </c>
      <c r="AF1298" s="2">
        <v>45731</v>
      </c>
      <c r="AH1298" t="s">
        <v>14660</v>
      </c>
      <c r="AI1298" s="2">
        <v>45785</v>
      </c>
      <c r="AJ1298" s="2">
        <v>45793</v>
      </c>
      <c r="AK1298" t="s">
        <v>154</v>
      </c>
      <c r="AL1298" t="s">
        <v>57</v>
      </c>
      <c r="AN1298" t="s">
        <v>58</v>
      </c>
      <c r="AO1298" s="2">
        <v>45797</v>
      </c>
    </row>
    <row r="1299" spans="1:41" x14ac:dyDescent="0.25">
      <c r="A1299" t="s">
        <v>55</v>
      </c>
      <c r="B1299" t="s">
        <v>59</v>
      </c>
      <c r="C1299" t="s">
        <v>60</v>
      </c>
      <c r="D1299" t="s">
        <v>14661</v>
      </c>
      <c r="E1299" t="s">
        <v>14662</v>
      </c>
      <c r="F1299" t="s">
        <v>44</v>
      </c>
      <c r="G1299" t="s">
        <v>45</v>
      </c>
      <c r="H1299" t="s">
        <v>307</v>
      </c>
      <c r="I1299" t="s">
        <v>5048</v>
      </c>
      <c r="J1299" t="s">
        <v>14663</v>
      </c>
      <c r="K1299" t="s">
        <v>14663</v>
      </c>
      <c r="L1299" t="s">
        <v>14664</v>
      </c>
      <c r="M1299" t="s">
        <v>14664</v>
      </c>
      <c r="N1299" t="s">
        <v>591</v>
      </c>
      <c r="O1299" t="s">
        <v>14665</v>
      </c>
      <c r="P1299" t="s">
        <v>109</v>
      </c>
      <c r="Q1299" t="s">
        <v>14666</v>
      </c>
      <c r="R1299" t="s">
        <v>48</v>
      </c>
      <c r="S1299" t="s">
        <v>48</v>
      </c>
      <c r="T1299" t="s">
        <v>591</v>
      </c>
      <c r="U1299" t="s">
        <v>591</v>
      </c>
      <c r="V1299" t="s">
        <v>3266</v>
      </c>
      <c r="W1299" t="s">
        <v>3266</v>
      </c>
      <c r="X1299" t="s">
        <v>3267</v>
      </c>
      <c r="Y1299" t="s">
        <v>3358</v>
      </c>
      <c r="Z1299" t="s">
        <v>14667</v>
      </c>
      <c r="AA1299" t="s">
        <v>3360</v>
      </c>
      <c r="AB1299" t="s">
        <v>156</v>
      </c>
      <c r="AC1299" t="s">
        <v>70</v>
      </c>
      <c r="AD1299" t="s">
        <v>183</v>
      </c>
      <c r="AE1299" t="s">
        <v>55</v>
      </c>
      <c r="AF1299" s="2">
        <v>45224</v>
      </c>
      <c r="AH1299" t="s">
        <v>14668</v>
      </c>
      <c r="AI1299" s="2">
        <v>45259</v>
      </c>
      <c r="AJ1299" s="2">
        <v>45784</v>
      </c>
      <c r="AK1299" t="s">
        <v>80</v>
      </c>
      <c r="AL1299" t="s">
        <v>57</v>
      </c>
      <c r="AN1299" t="s">
        <v>58</v>
      </c>
      <c r="AO1299" s="2">
        <v>45785</v>
      </c>
    </row>
    <row r="1300" spans="1:41" x14ac:dyDescent="0.25">
      <c r="A1300" t="s">
        <v>55</v>
      </c>
      <c r="B1300" t="s">
        <v>59</v>
      </c>
      <c r="C1300" t="s">
        <v>60</v>
      </c>
      <c r="D1300" t="s">
        <v>14669</v>
      </c>
      <c r="E1300" t="s">
        <v>14670</v>
      </c>
      <c r="F1300" t="s">
        <v>61</v>
      </c>
      <c r="G1300" t="s">
        <v>45</v>
      </c>
      <c r="H1300" t="s">
        <v>447</v>
      </c>
      <c r="I1300" t="s">
        <v>10562</v>
      </c>
      <c r="K1300" t="s">
        <v>14671</v>
      </c>
      <c r="L1300" t="s">
        <v>14672</v>
      </c>
      <c r="N1300" t="s">
        <v>591</v>
      </c>
      <c r="O1300" t="s">
        <v>14673</v>
      </c>
      <c r="P1300" t="s">
        <v>14674</v>
      </c>
      <c r="Q1300" t="s">
        <v>521</v>
      </c>
      <c r="R1300" t="s">
        <v>75</v>
      </c>
      <c r="S1300" t="s">
        <v>75</v>
      </c>
      <c r="T1300" t="s">
        <v>591</v>
      </c>
      <c r="U1300" t="s">
        <v>591</v>
      </c>
      <c r="V1300" t="s">
        <v>3266</v>
      </c>
      <c r="W1300" t="s">
        <v>3266</v>
      </c>
      <c r="X1300" t="s">
        <v>3267</v>
      </c>
      <c r="Y1300" t="s">
        <v>1549</v>
      </c>
      <c r="AB1300" t="s">
        <v>69</v>
      </c>
      <c r="AC1300" t="s">
        <v>70</v>
      </c>
      <c r="AD1300" t="s">
        <v>167</v>
      </c>
      <c r="AE1300" t="s">
        <v>55</v>
      </c>
      <c r="AF1300" s="2">
        <v>45566</v>
      </c>
      <c r="AH1300" t="s">
        <v>14675</v>
      </c>
      <c r="AI1300" s="2">
        <v>45595</v>
      </c>
      <c r="AJ1300" s="2">
        <v>45796</v>
      </c>
      <c r="AK1300" t="s">
        <v>72</v>
      </c>
      <c r="AL1300" t="s">
        <v>57</v>
      </c>
      <c r="AN1300" t="s">
        <v>58</v>
      </c>
      <c r="AO1300" s="2">
        <v>45798</v>
      </c>
    </row>
    <row r="1301" spans="1:41" x14ac:dyDescent="0.25">
      <c r="A1301" t="s">
        <v>55</v>
      </c>
      <c r="B1301" t="s">
        <v>59</v>
      </c>
      <c r="C1301" t="s">
        <v>60</v>
      </c>
      <c r="D1301" t="s">
        <v>14676</v>
      </c>
      <c r="E1301" t="s">
        <v>14677</v>
      </c>
      <c r="F1301" t="s">
        <v>44</v>
      </c>
      <c r="G1301" t="s">
        <v>45</v>
      </c>
      <c r="H1301" t="s">
        <v>9006</v>
      </c>
      <c r="I1301" t="s">
        <v>7535</v>
      </c>
      <c r="J1301" t="s">
        <v>14678</v>
      </c>
      <c r="K1301" t="s">
        <v>14679</v>
      </c>
      <c r="L1301" t="s">
        <v>14680</v>
      </c>
      <c r="M1301" t="s">
        <v>14681</v>
      </c>
      <c r="N1301" t="s">
        <v>591</v>
      </c>
      <c r="O1301" t="s">
        <v>14682</v>
      </c>
      <c r="P1301" t="s">
        <v>2341</v>
      </c>
      <c r="Q1301" t="s">
        <v>173</v>
      </c>
      <c r="R1301" t="s">
        <v>48</v>
      </c>
      <c r="S1301" t="s">
        <v>48</v>
      </c>
      <c r="T1301" t="s">
        <v>213</v>
      </c>
      <c r="U1301" t="s">
        <v>213</v>
      </c>
      <c r="V1301" t="s">
        <v>3177</v>
      </c>
      <c r="W1301" t="s">
        <v>3177</v>
      </c>
      <c r="X1301" t="s">
        <v>3267</v>
      </c>
      <c r="Y1301" t="s">
        <v>3177</v>
      </c>
      <c r="Z1301" t="s">
        <v>14683</v>
      </c>
      <c r="AA1301" t="s">
        <v>14684</v>
      </c>
      <c r="AB1301" t="s">
        <v>2599</v>
      </c>
      <c r="AC1301" t="s">
        <v>53</v>
      </c>
      <c r="AD1301" t="s">
        <v>305</v>
      </c>
      <c r="AE1301" t="s">
        <v>41</v>
      </c>
      <c r="AH1301" t="s">
        <v>14685</v>
      </c>
      <c r="AI1301" s="2">
        <v>45541</v>
      </c>
      <c r="AJ1301" s="2">
        <v>45780</v>
      </c>
      <c r="AK1301" t="s">
        <v>328</v>
      </c>
      <c r="AL1301" t="s">
        <v>57</v>
      </c>
      <c r="AN1301" t="s">
        <v>58</v>
      </c>
      <c r="AO1301" s="2">
        <v>45786</v>
      </c>
    </row>
    <row r="1302" spans="1:41" x14ac:dyDescent="0.25">
      <c r="A1302" t="s">
        <v>55</v>
      </c>
      <c r="B1302" t="s">
        <v>59</v>
      </c>
      <c r="C1302" t="s">
        <v>60</v>
      </c>
      <c r="D1302" t="s">
        <v>14686</v>
      </c>
      <c r="E1302" t="s">
        <v>14687</v>
      </c>
      <c r="F1302" t="s">
        <v>44</v>
      </c>
      <c r="G1302" t="s">
        <v>45</v>
      </c>
      <c r="H1302" t="s">
        <v>307</v>
      </c>
      <c r="I1302" t="s">
        <v>2970</v>
      </c>
      <c r="J1302" t="s">
        <v>14688</v>
      </c>
      <c r="K1302" t="s">
        <v>14688</v>
      </c>
      <c r="L1302" t="s">
        <v>14689</v>
      </c>
      <c r="M1302" t="s">
        <v>14689</v>
      </c>
      <c r="N1302" t="s">
        <v>591</v>
      </c>
      <c r="O1302" t="s">
        <v>790</v>
      </c>
      <c r="P1302" t="s">
        <v>14690</v>
      </c>
      <c r="Q1302" t="s">
        <v>623</v>
      </c>
      <c r="R1302" t="s">
        <v>75</v>
      </c>
      <c r="S1302" t="s">
        <v>75</v>
      </c>
      <c r="T1302" t="s">
        <v>591</v>
      </c>
      <c r="U1302" t="s">
        <v>591</v>
      </c>
      <c r="V1302" t="s">
        <v>3266</v>
      </c>
      <c r="W1302" t="s">
        <v>3266</v>
      </c>
      <c r="X1302" t="s">
        <v>3267</v>
      </c>
      <c r="Y1302" t="s">
        <v>3316</v>
      </c>
      <c r="Z1302" t="s">
        <v>14691</v>
      </c>
      <c r="AA1302" t="s">
        <v>14692</v>
      </c>
      <c r="AB1302" t="s">
        <v>2692</v>
      </c>
      <c r="AC1302" t="s">
        <v>53</v>
      </c>
      <c r="AD1302" t="s">
        <v>482</v>
      </c>
      <c r="AE1302" t="s">
        <v>41</v>
      </c>
      <c r="AH1302" t="s">
        <v>14693</v>
      </c>
      <c r="AI1302" s="2">
        <v>45684</v>
      </c>
      <c r="AJ1302" s="2">
        <v>45796</v>
      </c>
      <c r="AK1302" t="s">
        <v>499</v>
      </c>
      <c r="AL1302" t="s">
        <v>57</v>
      </c>
      <c r="AN1302" t="s">
        <v>58</v>
      </c>
      <c r="AO1302" s="2">
        <v>45797</v>
      </c>
    </row>
    <row r="1303" spans="1:41" x14ac:dyDescent="0.25">
      <c r="A1303" t="s">
        <v>55</v>
      </c>
      <c r="B1303" t="s">
        <v>59</v>
      </c>
      <c r="C1303" t="s">
        <v>60</v>
      </c>
      <c r="D1303" t="s">
        <v>14694</v>
      </c>
      <c r="E1303" t="s">
        <v>14695</v>
      </c>
      <c r="F1303" t="s">
        <v>44</v>
      </c>
      <c r="G1303" t="s">
        <v>66</v>
      </c>
      <c r="H1303" t="s">
        <v>447</v>
      </c>
      <c r="I1303" t="s">
        <v>4001</v>
      </c>
      <c r="J1303" t="s">
        <v>14696</v>
      </c>
      <c r="K1303" t="s">
        <v>14697</v>
      </c>
      <c r="L1303" t="s">
        <v>14698</v>
      </c>
      <c r="M1303" t="s">
        <v>14698</v>
      </c>
      <c r="N1303" t="s">
        <v>591</v>
      </c>
      <c r="O1303" t="s">
        <v>14699</v>
      </c>
      <c r="P1303" t="s">
        <v>14700</v>
      </c>
      <c r="Q1303" t="s">
        <v>14701</v>
      </c>
      <c r="R1303" t="s">
        <v>216</v>
      </c>
      <c r="S1303" t="s">
        <v>114</v>
      </c>
      <c r="T1303" t="s">
        <v>3366</v>
      </c>
      <c r="U1303" t="s">
        <v>591</v>
      </c>
      <c r="V1303" t="s">
        <v>3370</v>
      </c>
      <c r="W1303" t="s">
        <v>3266</v>
      </c>
      <c r="X1303" t="s">
        <v>3267</v>
      </c>
      <c r="Y1303" t="s">
        <v>14702</v>
      </c>
      <c r="Z1303" t="s">
        <v>14703</v>
      </c>
      <c r="AA1303" t="s">
        <v>14704</v>
      </c>
      <c r="AB1303" t="s">
        <v>508</v>
      </c>
      <c r="AC1303" t="s">
        <v>53</v>
      </c>
      <c r="AD1303" t="s">
        <v>183</v>
      </c>
      <c r="AE1303" t="s">
        <v>55</v>
      </c>
      <c r="AF1303" s="2">
        <v>45237</v>
      </c>
      <c r="AH1303" t="s">
        <v>14705</v>
      </c>
      <c r="AI1303" s="2">
        <v>45253</v>
      </c>
      <c r="AJ1303" s="2">
        <v>45798</v>
      </c>
      <c r="AK1303" t="s">
        <v>509</v>
      </c>
      <c r="AL1303" t="s">
        <v>57</v>
      </c>
      <c r="AN1303" t="s">
        <v>58</v>
      </c>
      <c r="AO1303" s="2">
        <v>45798</v>
      </c>
    </row>
    <row r="1304" spans="1:41" x14ac:dyDescent="0.25">
      <c r="A1304" t="s">
        <v>55</v>
      </c>
      <c r="B1304" t="s">
        <v>59</v>
      </c>
      <c r="C1304" t="s">
        <v>60</v>
      </c>
      <c r="D1304" t="s">
        <v>14706</v>
      </c>
      <c r="E1304" t="s">
        <v>14707</v>
      </c>
      <c r="F1304" t="s">
        <v>44</v>
      </c>
      <c r="G1304" t="s">
        <v>45</v>
      </c>
      <c r="H1304" t="s">
        <v>466</v>
      </c>
      <c r="I1304" t="s">
        <v>3790</v>
      </c>
      <c r="J1304" t="s">
        <v>14708</v>
      </c>
      <c r="K1304" t="s">
        <v>14709</v>
      </c>
      <c r="L1304" t="s">
        <v>14710</v>
      </c>
      <c r="N1304" t="s">
        <v>591</v>
      </c>
      <c r="O1304" t="s">
        <v>14711</v>
      </c>
      <c r="P1304" t="s">
        <v>14712</v>
      </c>
      <c r="Q1304" t="s">
        <v>1138</v>
      </c>
      <c r="R1304" t="s">
        <v>75</v>
      </c>
      <c r="S1304" t="s">
        <v>75</v>
      </c>
      <c r="T1304" t="s">
        <v>591</v>
      </c>
      <c r="U1304" t="s">
        <v>591</v>
      </c>
      <c r="V1304" t="s">
        <v>3266</v>
      </c>
      <c r="W1304" t="s">
        <v>3266</v>
      </c>
      <c r="X1304" t="s">
        <v>3267</v>
      </c>
      <c r="Y1304" t="s">
        <v>11378</v>
      </c>
      <c r="Z1304" t="s">
        <v>14713</v>
      </c>
      <c r="AA1304" t="s">
        <v>14714</v>
      </c>
      <c r="AB1304" t="s">
        <v>685</v>
      </c>
      <c r="AC1304" t="s">
        <v>70</v>
      </c>
      <c r="AD1304" t="s">
        <v>233</v>
      </c>
      <c r="AE1304" t="s">
        <v>55</v>
      </c>
      <c r="AF1304" s="2">
        <v>45560</v>
      </c>
      <c r="AH1304" t="s">
        <v>14715</v>
      </c>
      <c r="AI1304" s="2">
        <v>45588</v>
      </c>
      <c r="AJ1304" s="2">
        <v>45797</v>
      </c>
      <c r="AK1304" t="s">
        <v>686</v>
      </c>
      <c r="AL1304" t="s">
        <v>57</v>
      </c>
      <c r="AN1304" t="s">
        <v>58</v>
      </c>
      <c r="AO1304" s="2">
        <v>45798</v>
      </c>
    </row>
    <row r="1305" spans="1:41" x14ac:dyDescent="0.25">
      <c r="A1305" t="s">
        <v>55</v>
      </c>
      <c r="B1305" t="s">
        <v>59</v>
      </c>
      <c r="C1305" t="s">
        <v>60</v>
      </c>
      <c r="D1305" t="s">
        <v>14716</v>
      </c>
      <c r="E1305" t="s">
        <v>14717</v>
      </c>
      <c r="F1305" t="s">
        <v>44</v>
      </c>
      <c r="G1305" t="s">
        <v>45</v>
      </c>
      <c r="H1305" t="s">
        <v>307</v>
      </c>
      <c r="I1305" t="s">
        <v>2255</v>
      </c>
      <c r="J1305" t="s">
        <v>14718</v>
      </c>
      <c r="K1305" t="s">
        <v>14719</v>
      </c>
      <c r="L1305" t="s">
        <v>14720</v>
      </c>
      <c r="N1305" t="s">
        <v>591</v>
      </c>
      <c r="O1305" t="s">
        <v>14721</v>
      </c>
      <c r="P1305" t="s">
        <v>5413</v>
      </c>
      <c r="Q1305" t="s">
        <v>523</v>
      </c>
      <c r="R1305" t="s">
        <v>48</v>
      </c>
      <c r="S1305" t="s">
        <v>48</v>
      </c>
      <c r="T1305" t="s">
        <v>591</v>
      </c>
      <c r="U1305" t="s">
        <v>591</v>
      </c>
      <c r="V1305" t="s">
        <v>3266</v>
      </c>
      <c r="W1305" t="s">
        <v>3266</v>
      </c>
      <c r="X1305" t="s">
        <v>3267</v>
      </c>
      <c r="Y1305" t="s">
        <v>3311</v>
      </c>
      <c r="Z1305" t="s">
        <v>14722</v>
      </c>
      <c r="AA1305" t="s">
        <v>3313</v>
      </c>
      <c r="AB1305" t="s">
        <v>961</v>
      </c>
      <c r="AC1305" t="s">
        <v>53</v>
      </c>
      <c r="AD1305" t="s">
        <v>1659</v>
      </c>
      <c r="AE1305" t="s">
        <v>41</v>
      </c>
      <c r="AH1305" t="s">
        <v>14723</v>
      </c>
      <c r="AI1305" s="2">
        <v>45020</v>
      </c>
      <c r="AJ1305" s="2">
        <v>45784</v>
      </c>
      <c r="AK1305" t="s">
        <v>962</v>
      </c>
      <c r="AL1305" t="s">
        <v>155</v>
      </c>
      <c r="AM1305" t="s">
        <v>171</v>
      </c>
      <c r="AO1305" s="2">
        <v>45785</v>
      </c>
    </row>
    <row r="1306" spans="1:41" x14ac:dyDescent="0.25">
      <c r="A1306" t="s">
        <v>55</v>
      </c>
      <c r="B1306" t="s">
        <v>59</v>
      </c>
      <c r="C1306" t="s">
        <v>60</v>
      </c>
      <c r="D1306" t="s">
        <v>14716</v>
      </c>
      <c r="E1306" t="s">
        <v>14717</v>
      </c>
      <c r="F1306" t="s">
        <v>44</v>
      </c>
      <c r="G1306" t="s">
        <v>45</v>
      </c>
      <c r="H1306" t="s">
        <v>307</v>
      </c>
      <c r="I1306" t="s">
        <v>2255</v>
      </c>
      <c r="J1306" t="s">
        <v>14718</v>
      </c>
      <c r="K1306" t="s">
        <v>14719</v>
      </c>
      <c r="L1306" t="s">
        <v>14720</v>
      </c>
      <c r="N1306" t="s">
        <v>591</v>
      </c>
      <c r="O1306" t="s">
        <v>14721</v>
      </c>
      <c r="P1306" t="s">
        <v>5413</v>
      </c>
      <c r="Q1306" t="s">
        <v>523</v>
      </c>
      <c r="R1306" t="s">
        <v>48</v>
      </c>
      <c r="S1306" t="s">
        <v>48</v>
      </c>
      <c r="T1306" t="s">
        <v>591</v>
      </c>
      <c r="U1306" t="s">
        <v>591</v>
      </c>
      <c r="V1306" t="s">
        <v>3266</v>
      </c>
      <c r="W1306" t="s">
        <v>3266</v>
      </c>
      <c r="X1306" t="s">
        <v>3267</v>
      </c>
      <c r="Y1306" t="s">
        <v>3311</v>
      </c>
      <c r="Z1306" t="s">
        <v>14722</v>
      </c>
      <c r="AA1306" t="s">
        <v>3313</v>
      </c>
      <c r="AB1306" t="s">
        <v>1261</v>
      </c>
      <c r="AC1306" t="s">
        <v>53</v>
      </c>
      <c r="AD1306" t="s">
        <v>717</v>
      </c>
      <c r="AE1306" t="s">
        <v>41</v>
      </c>
      <c r="AH1306" t="s">
        <v>14724</v>
      </c>
      <c r="AI1306" s="2">
        <v>45610</v>
      </c>
      <c r="AJ1306" s="2">
        <v>45784</v>
      </c>
      <c r="AK1306" t="s">
        <v>450</v>
      </c>
      <c r="AL1306" t="s">
        <v>57</v>
      </c>
      <c r="AN1306" t="s">
        <v>58</v>
      </c>
      <c r="AO1306" s="2">
        <v>45785</v>
      </c>
    </row>
    <row r="1307" spans="1:41" x14ac:dyDescent="0.25">
      <c r="A1307" t="s">
        <v>55</v>
      </c>
      <c r="B1307" t="s">
        <v>59</v>
      </c>
      <c r="C1307" t="s">
        <v>60</v>
      </c>
      <c r="D1307" t="s">
        <v>14725</v>
      </c>
      <c r="E1307" t="s">
        <v>14726</v>
      </c>
      <c r="F1307" t="s">
        <v>44</v>
      </c>
      <c r="G1307" t="s">
        <v>45</v>
      </c>
      <c r="H1307" t="s">
        <v>533</v>
      </c>
      <c r="I1307" t="s">
        <v>1694</v>
      </c>
      <c r="J1307" t="s">
        <v>14727</v>
      </c>
      <c r="K1307" t="s">
        <v>14728</v>
      </c>
      <c r="L1307" t="s">
        <v>14729</v>
      </c>
      <c r="N1307" t="s">
        <v>591</v>
      </c>
      <c r="O1307" t="s">
        <v>14730</v>
      </c>
      <c r="P1307" t="s">
        <v>3404</v>
      </c>
      <c r="Q1307" t="s">
        <v>463</v>
      </c>
      <c r="R1307" t="s">
        <v>48</v>
      </c>
      <c r="S1307" t="s">
        <v>48</v>
      </c>
      <c r="T1307" t="s">
        <v>591</v>
      </c>
      <c r="U1307" t="s">
        <v>591</v>
      </c>
      <c r="V1307" t="s">
        <v>3321</v>
      </c>
      <c r="W1307" t="s">
        <v>3321</v>
      </c>
      <c r="X1307" t="s">
        <v>3267</v>
      </c>
      <c r="Y1307" t="s">
        <v>3329</v>
      </c>
      <c r="Z1307" t="s">
        <v>14731</v>
      </c>
      <c r="AB1307" t="s">
        <v>263</v>
      </c>
      <c r="AC1307" t="s">
        <v>53</v>
      </c>
      <c r="AD1307" t="s">
        <v>186</v>
      </c>
      <c r="AE1307" t="s">
        <v>55</v>
      </c>
      <c r="AF1307" s="2">
        <v>45772</v>
      </c>
      <c r="AH1307" t="s">
        <v>14732</v>
      </c>
      <c r="AI1307" s="2">
        <v>45785</v>
      </c>
      <c r="AJ1307" s="2">
        <v>45798</v>
      </c>
      <c r="AK1307" t="s">
        <v>154</v>
      </c>
      <c r="AL1307" t="s">
        <v>57</v>
      </c>
      <c r="AN1307" t="s">
        <v>58</v>
      </c>
      <c r="AO1307" s="2">
        <v>45803</v>
      </c>
    </row>
    <row r="1308" spans="1:41" x14ac:dyDescent="0.25">
      <c r="A1308" t="s">
        <v>55</v>
      </c>
      <c r="B1308" t="s">
        <v>59</v>
      </c>
      <c r="C1308" t="s">
        <v>60</v>
      </c>
      <c r="D1308" t="s">
        <v>14733</v>
      </c>
      <c r="E1308" t="s">
        <v>14734</v>
      </c>
      <c r="F1308" t="s">
        <v>44</v>
      </c>
      <c r="G1308" t="s">
        <v>45</v>
      </c>
      <c r="H1308" t="s">
        <v>533</v>
      </c>
      <c r="I1308" t="s">
        <v>1694</v>
      </c>
      <c r="J1308" t="s">
        <v>14727</v>
      </c>
      <c r="K1308" t="s">
        <v>14735</v>
      </c>
      <c r="L1308" t="s">
        <v>14736</v>
      </c>
      <c r="N1308" t="s">
        <v>591</v>
      </c>
      <c r="O1308" t="s">
        <v>14730</v>
      </c>
      <c r="P1308" t="s">
        <v>12033</v>
      </c>
      <c r="Q1308" t="s">
        <v>463</v>
      </c>
      <c r="R1308" t="s">
        <v>48</v>
      </c>
      <c r="S1308" t="s">
        <v>48</v>
      </c>
      <c r="T1308" t="s">
        <v>591</v>
      </c>
      <c r="U1308" t="s">
        <v>591</v>
      </c>
      <c r="V1308" t="s">
        <v>3321</v>
      </c>
      <c r="W1308" t="s">
        <v>3321</v>
      </c>
      <c r="X1308" t="s">
        <v>3267</v>
      </c>
      <c r="Y1308" t="s">
        <v>12034</v>
      </c>
      <c r="Z1308" t="s">
        <v>14737</v>
      </c>
      <c r="AB1308" t="s">
        <v>263</v>
      </c>
      <c r="AC1308" t="s">
        <v>53</v>
      </c>
      <c r="AD1308" t="s">
        <v>186</v>
      </c>
      <c r="AE1308" t="s">
        <v>55</v>
      </c>
      <c r="AF1308" s="2">
        <v>45772</v>
      </c>
      <c r="AH1308" t="s">
        <v>14738</v>
      </c>
      <c r="AI1308" s="2">
        <v>45785</v>
      </c>
      <c r="AJ1308" s="2">
        <v>45798</v>
      </c>
      <c r="AK1308" t="s">
        <v>154</v>
      </c>
      <c r="AL1308" t="s">
        <v>57</v>
      </c>
      <c r="AN1308" t="s">
        <v>58</v>
      </c>
      <c r="AO1308" s="2">
        <v>45803</v>
      </c>
    </row>
    <row r="1309" spans="1:41" x14ac:dyDescent="0.25">
      <c r="A1309" t="s">
        <v>55</v>
      </c>
      <c r="B1309" t="s">
        <v>59</v>
      </c>
      <c r="C1309" t="s">
        <v>60</v>
      </c>
      <c r="D1309" t="s">
        <v>14739</v>
      </c>
      <c r="E1309" t="s">
        <v>14740</v>
      </c>
      <c r="F1309" t="s">
        <v>61</v>
      </c>
      <c r="G1309" t="s">
        <v>45</v>
      </c>
      <c r="H1309" t="s">
        <v>447</v>
      </c>
      <c r="I1309" t="s">
        <v>3408</v>
      </c>
      <c r="J1309" t="s">
        <v>14741</v>
      </c>
      <c r="K1309" t="s">
        <v>14742</v>
      </c>
      <c r="L1309" t="s">
        <v>14743</v>
      </c>
      <c r="M1309" t="s">
        <v>14744</v>
      </c>
      <c r="N1309" t="s">
        <v>591</v>
      </c>
      <c r="O1309" t="s">
        <v>9010</v>
      </c>
      <c r="P1309" t="s">
        <v>537</v>
      </c>
      <c r="Q1309" t="s">
        <v>658</v>
      </c>
      <c r="R1309" t="s">
        <v>75</v>
      </c>
      <c r="S1309" t="s">
        <v>75</v>
      </c>
      <c r="T1309" t="s">
        <v>591</v>
      </c>
      <c r="U1309" t="s">
        <v>591</v>
      </c>
      <c r="V1309" t="s">
        <v>3367</v>
      </c>
      <c r="W1309" t="s">
        <v>3367</v>
      </c>
      <c r="X1309" t="s">
        <v>3267</v>
      </c>
      <c r="Y1309" t="s">
        <v>5412</v>
      </c>
      <c r="Z1309" t="s">
        <v>14745</v>
      </c>
      <c r="AA1309" t="s">
        <v>9009</v>
      </c>
      <c r="AB1309" t="s">
        <v>685</v>
      </c>
      <c r="AC1309" t="s">
        <v>70</v>
      </c>
      <c r="AD1309" t="s">
        <v>220</v>
      </c>
      <c r="AE1309" t="s">
        <v>55</v>
      </c>
      <c r="AF1309" s="2">
        <v>45470</v>
      </c>
      <c r="AH1309" t="s">
        <v>14746</v>
      </c>
      <c r="AI1309" s="2">
        <v>45478</v>
      </c>
      <c r="AJ1309" s="2">
        <v>45798</v>
      </c>
      <c r="AK1309" t="s">
        <v>686</v>
      </c>
      <c r="AL1309" t="s">
        <v>57</v>
      </c>
      <c r="AN1309" t="s">
        <v>58</v>
      </c>
      <c r="AO1309" s="2">
        <v>45805</v>
      </c>
    </row>
    <row r="1310" spans="1:41" x14ac:dyDescent="0.25">
      <c r="A1310" t="s">
        <v>55</v>
      </c>
      <c r="B1310" t="s">
        <v>59</v>
      </c>
      <c r="C1310" t="s">
        <v>60</v>
      </c>
      <c r="D1310" t="s">
        <v>14747</v>
      </c>
      <c r="E1310" t="s">
        <v>14748</v>
      </c>
      <c r="F1310" t="s">
        <v>61</v>
      </c>
      <c r="G1310" t="s">
        <v>45</v>
      </c>
      <c r="H1310" t="s">
        <v>9006</v>
      </c>
      <c r="I1310" t="s">
        <v>3401</v>
      </c>
      <c r="J1310" t="s">
        <v>14749</v>
      </c>
      <c r="K1310" t="s">
        <v>14750</v>
      </c>
      <c r="L1310" t="s">
        <v>14751</v>
      </c>
      <c r="M1310" t="s">
        <v>14752</v>
      </c>
      <c r="N1310" t="s">
        <v>591</v>
      </c>
      <c r="O1310" t="s">
        <v>14753</v>
      </c>
      <c r="P1310" t="s">
        <v>63</v>
      </c>
      <c r="Q1310" t="s">
        <v>7293</v>
      </c>
      <c r="R1310" t="s">
        <v>48</v>
      </c>
      <c r="S1310" t="s">
        <v>48</v>
      </c>
      <c r="T1310" t="s">
        <v>591</v>
      </c>
      <c r="U1310" t="s">
        <v>591</v>
      </c>
      <c r="V1310" t="s">
        <v>3266</v>
      </c>
      <c r="W1310" t="s">
        <v>3266</v>
      </c>
      <c r="X1310" t="s">
        <v>3267</v>
      </c>
      <c r="Y1310" t="s">
        <v>3268</v>
      </c>
      <c r="Z1310" t="s">
        <v>14754</v>
      </c>
      <c r="AA1310" t="s">
        <v>14755</v>
      </c>
      <c r="AB1310" t="s">
        <v>181</v>
      </c>
      <c r="AC1310" t="s">
        <v>70</v>
      </c>
      <c r="AD1310" t="s">
        <v>233</v>
      </c>
      <c r="AE1310" t="s">
        <v>55</v>
      </c>
      <c r="AF1310" s="2">
        <v>44488</v>
      </c>
      <c r="AH1310" t="s">
        <v>14756</v>
      </c>
      <c r="AI1310" s="2">
        <v>44515</v>
      </c>
      <c r="AJ1310" s="2">
        <v>45784</v>
      </c>
      <c r="AK1310" t="s">
        <v>80</v>
      </c>
      <c r="AL1310" t="s">
        <v>57</v>
      </c>
      <c r="AN1310" t="s">
        <v>58</v>
      </c>
      <c r="AO1310" s="2">
        <v>45785</v>
      </c>
    </row>
    <row r="1311" spans="1:41" x14ac:dyDescent="0.25">
      <c r="A1311" t="s">
        <v>55</v>
      </c>
      <c r="B1311" t="s">
        <v>59</v>
      </c>
      <c r="C1311" t="s">
        <v>60</v>
      </c>
      <c r="D1311" t="s">
        <v>14757</v>
      </c>
      <c r="E1311" t="s">
        <v>14758</v>
      </c>
      <c r="F1311" t="s">
        <v>61</v>
      </c>
      <c r="G1311" t="s">
        <v>45</v>
      </c>
      <c r="H1311" t="s">
        <v>447</v>
      </c>
      <c r="I1311" t="s">
        <v>3514</v>
      </c>
      <c r="K1311" t="s">
        <v>14759</v>
      </c>
      <c r="L1311" t="s">
        <v>14760</v>
      </c>
      <c r="M1311" t="s">
        <v>14761</v>
      </c>
      <c r="N1311" t="s">
        <v>591</v>
      </c>
      <c r="O1311" t="s">
        <v>14762</v>
      </c>
      <c r="P1311" t="s">
        <v>14763</v>
      </c>
      <c r="Q1311" t="s">
        <v>312</v>
      </c>
      <c r="R1311" t="s">
        <v>75</v>
      </c>
      <c r="S1311" t="s">
        <v>75</v>
      </c>
      <c r="T1311" t="s">
        <v>591</v>
      </c>
      <c r="U1311" t="s">
        <v>591</v>
      </c>
      <c r="V1311" t="s">
        <v>3266</v>
      </c>
      <c r="W1311" t="s">
        <v>3266</v>
      </c>
      <c r="X1311" t="s">
        <v>3267</v>
      </c>
      <c r="Y1311" t="s">
        <v>3347</v>
      </c>
      <c r="AB1311" t="s">
        <v>243</v>
      </c>
      <c r="AC1311" t="s">
        <v>70</v>
      </c>
      <c r="AD1311" t="s">
        <v>138</v>
      </c>
      <c r="AE1311" t="s">
        <v>55</v>
      </c>
      <c r="AF1311" s="2">
        <v>45002</v>
      </c>
      <c r="AH1311" t="s">
        <v>14764</v>
      </c>
      <c r="AI1311" s="2">
        <v>45016</v>
      </c>
      <c r="AJ1311" s="2">
        <v>45804</v>
      </c>
      <c r="AK1311" t="s">
        <v>64</v>
      </c>
      <c r="AL1311" t="s">
        <v>57</v>
      </c>
      <c r="AN1311" t="s">
        <v>58</v>
      </c>
      <c r="AO1311" s="2">
        <v>45805</v>
      </c>
    </row>
    <row r="1312" spans="1:41" x14ac:dyDescent="0.25">
      <c r="A1312" t="s">
        <v>55</v>
      </c>
      <c r="B1312" t="s">
        <v>59</v>
      </c>
      <c r="C1312" t="s">
        <v>60</v>
      </c>
      <c r="D1312" t="s">
        <v>14765</v>
      </c>
      <c r="E1312" t="s">
        <v>14766</v>
      </c>
      <c r="F1312" t="s">
        <v>44</v>
      </c>
      <c r="G1312" t="s">
        <v>66</v>
      </c>
      <c r="H1312" t="s">
        <v>447</v>
      </c>
      <c r="I1312" t="s">
        <v>1168</v>
      </c>
      <c r="K1312" t="s">
        <v>14767</v>
      </c>
      <c r="L1312" t="s">
        <v>14768</v>
      </c>
      <c r="N1312" t="s">
        <v>591</v>
      </c>
      <c r="O1312" t="s">
        <v>14769</v>
      </c>
      <c r="P1312" t="s">
        <v>646</v>
      </c>
      <c r="Q1312" t="s">
        <v>14770</v>
      </c>
      <c r="R1312" t="s">
        <v>75</v>
      </c>
      <c r="S1312" t="s">
        <v>75</v>
      </c>
      <c r="T1312" t="s">
        <v>591</v>
      </c>
      <c r="U1312" t="s">
        <v>591</v>
      </c>
      <c r="V1312" t="s">
        <v>3266</v>
      </c>
      <c r="W1312" t="s">
        <v>3266</v>
      </c>
      <c r="X1312" t="s">
        <v>3267</v>
      </c>
      <c r="Y1312" t="s">
        <v>3266</v>
      </c>
      <c r="AB1312" t="s">
        <v>340</v>
      </c>
      <c r="AC1312" t="s">
        <v>53</v>
      </c>
      <c r="AD1312" t="s">
        <v>175</v>
      </c>
      <c r="AE1312" t="s">
        <v>55</v>
      </c>
      <c r="AF1312" s="2">
        <v>45275</v>
      </c>
      <c r="AH1312" t="s">
        <v>14771</v>
      </c>
      <c r="AI1312" s="2">
        <v>45289</v>
      </c>
      <c r="AJ1312" s="2">
        <v>45792</v>
      </c>
      <c r="AK1312" t="s">
        <v>154</v>
      </c>
      <c r="AL1312" t="s">
        <v>57</v>
      </c>
      <c r="AN1312" t="s">
        <v>58</v>
      </c>
      <c r="AO1312" s="2">
        <v>45796</v>
      </c>
    </row>
    <row r="1313" spans="1:41" x14ac:dyDescent="0.25">
      <c r="A1313" t="s">
        <v>55</v>
      </c>
      <c r="B1313" t="s">
        <v>59</v>
      </c>
      <c r="C1313" t="s">
        <v>60</v>
      </c>
      <c r="D1313" t="s">
        <v>14773</v>
      </c>
      <c r="E1313" t="s">
        <v>14774</v>
      </c>
      <c r="F1313" t="s">
        <v>44</v>
      </c>
      <c r="G1313" t="s">
        <v>45</v>
      </c>
      <c r="H1313" t="s">
        <v>307</v>
      </c>
      <c r="I1313" t="s">
        <v>4568</v>
      </c>
      <c r="K1313" t="s">
        <v>14775</v>
      </c>
      <c r="L1313" t="s">
        <v>14776</v>
      </c>
      <c r="N1313" t="s">
        <v>591</v>
      </c>
      <c r="O1313" t="s">
        <v>14777</v>
      </c>
      <c r="P1313" t="s">
        <v>14778</v>
      </c>
      <c r="Q1313" t="s">
        <v>14779</v>
      </c>
      <c r="R1313" t="s">
        <v>556</v>
      </c>
      <c r="S1313" t="s">
        <v>114</v>
      </c>
      <c r="T1313" t="s">
        <v>3366</v>
      </c>
      <c r="U1313" t="s">
        <v>591</v>
      </c>
      <c r="V1313" t="s">
        <v>14646</v>
      </c>
      <c r="W1313" t="s">
        <v>3530</v>
      </c>
      <c r="X1313" t="s">
        <v>3267</v>
      </c>
      <c r="Y1313" t="s">
        <v>14646</v>
      </c>
      <c r="Z1313" t="s">
        <v>14780</v>
      </c>
      <c r="AA1313" t="s">
        <v>14781</v>
      </c>
      <c r="AB1313" t="s">
        <v>685</v>
      </c>
      <c r="AC1313" t="s">
        <v>70</v>
      </c>
      <c r="AD1313" t="s">
        <v>54</v>
      </c>
      <c r="AE1313" t="s">
        <v>55</v>
      </c>
      <c r="AF1313" s="2">
        <v>45491</v>
      </c>
      <c r="AH1313" t="s">
        <v>14782</v>
      </c>
      <c r="AI1313" s="2">
        <v>45503</v>
      </c>
      <c r="AJ1313" s="2">
        <v>45806</v>
      </c>
      <c r="AK1313" t="s">
        <v>686</v>
      </c>
      <c r="AL1313" t="s">
        <v>57</v>
      </c>
      <c r="AN1313" t="s">
        <v>58</v>
      </c>
      <c r="AO1313" s="2">
        <v>45806</v>
      </c>
    </row>
    <row r="1314" spans="1:41" x14ac:dyDescent="0.25">
      <c r="A1314" t="s">
        <v>55</v>
      </c>
      <c r="B1314" t="s">
        <v>59</v>
      </c>
      <c r="C1314" t="s">
        <v>60</v>
      </c>
      <c r="D1314" t="s">
        <v>14783</v>
      </c>
      <c r="E1314" t="s">
        <v>14784</v>
      </c>
      <c r="F1314" t="s">
        <v>61</v>
      </c>
      <c r="G1314" t="s">
        <v>45</v>
      </c>
      <c r="H1314" t="s">
        <v>225</v>
      </c>
      <c r="I1314" t="s">
        <v>1197</v>
      </c>
      <c r="J1314" t="s">
        <v>14785</v>
      </c>
      <c r="K1314" t="s">
        <v>14786</v>
      </c>
      <c r="L1314" t="s">
        <v>14787</v>
      </c>
      <c r="M1314" t="s">
        <v>14788</v>
      </c>
      <c r="N1314" t="s">
        <v>351</v>
      </c>
      <c r="O1314" t="s">
        <v>14789</v>
      </c>
      <c r="P1314" t="s">
        <v>14790</v>
      </c>
      <c r="Q1314" t="s">
        <v>14791</v>
      </c>
      <c r="R1314" t="s">
        <v>1133</v>
      </c>
      <c r="S1314" t="s">
        <v>136</v>
      </c>
      <c r="T1314" t="s">
        <v>14792</v>
      </c>
      <c r="U1314" t="s">
        <v>227</v>
      </c>
      <c r="V1314" t="s">
        <v>14793</v>
      </c>
      <c r="W1314" t="s">
        <v>1780</v>
      </c>
      <c r="X1314" t="s">
        <v>1781</v>
      </c>
      <c r="Y1314" t="s">
        <v>14794</v>
      </c>
      <c r="Z1314" t="s">
        <v>14795</v>
      </c>
      <c r="AA1314" t="s">
        <v>14796</v>
      </c>
      <c r="AB1314" t="s">
        <v>181</v>
      </c>
      <c r="AC1314" t="s">
        <v>70</v>
      </c>
      <c r="AD1314" t="s">
        <v>224</v>
      </c>
      <c r="AE1314" t="s">
        <v>55</v>
      </c>
      <c r="AF1314" s="2">
        <v>44316</v>
      </c>
      <c r="AH1314" t="s">
        <v>14797</v>
      </c>
      <c r="AI1314" s="2">
        <v>44370</v>
      </c>
      <c r="AJ1314" s="2">
        <v>45785</v>
      </c>
      <c r="AK1314" t="s">
        <v>80</v>
      </c>
      <c r="AL1314" t="s">
        <v>57</v>
      </c>
      <c r="AN1314" t="s">
        <v>58</v>
      </c>
      <c r="AO1314" s="2">
        <v>45786</v>
      </c>
    </row>
    <row r="1315" spans="1:41" x14ac:dyDescent="0.25">
      <c r="A1315" t="s">
        <v>55</v>
      </c>
      <c r="B1315" t="s">
        <v>59</v>
      </c>
      <c r="C1315" t="s">
        <v>60</v>
      </c>
      <c r="D1315" t="s">
        <v>14798</v>
      </c>
      <c r="E1315" t="s">
        <v>14799</v>
      </c>
      <c r="F1315" t="s">
        <v>61</v>
      </c>
      <c r="G1315" t="s">
        <v>45</v>
      </c>
      <c r="H1315" t="s">
        <v>385</v>
      </c>
      <c r="I1315" t="s">
        <v>5121</v>
      </c>
      <c r="K1315" t="s">
        <v>14800</v>
      </c>
      <c r="L1315" t="s">
        <v>14801</v>
      </c>
      <c r="N1315" t="s">
        <v>227</v>
      </c>
      <c r="O1315" t="s">
        <v>14802</v>
      </c>
      <c r="P1315" t="s">
        <v>14803</v>
      </c>
      <c r="Q1315" t="s">
        <v>14804</v>
      </c>
      <c r="R1315" t="s">
        <v>75</v>
      </c>
      <c r="S1315" t="s">
        <v>75</v>
      </c>
      <c r="T1315" t="s">
        <v>227</v>
      </c>
      <c r="U1315" t="s">
        <v>227</v>
      </c>
      <c r="V1315" t="s">
        <v>1792</v>
      </c>
      <c r="W1315" t="s">
        <v>1792</v>
      </c>
      <c r="X1315" t="s">
        <v>1781</v>
      </c>
      <c r="Y1315" t="s">
        <v>1810</v>
      </c>
      <c r="Z1315" t="s">
        <v>14805</v>
      </c>
      <c r="AA1315" t="s">
        <v>14806</v>
      </c>
      <c r="AB1315" t="s">
        <v>1938</v>
      </c>
      <c r="AC1315" t="s">
        <v>70</v>
      </c>
      <c r="AD1315" t="s">
        <v>224</v>
      </c>
      <c r="AE1315" t="s">
        <v>55</v>
      </c>
      <c r="AF1315" s="2">
        <v>45350</v>
      </c>
      <c r="AH1315" t="s">
        <v>14807</v>
      </c>
      <c r="AI1315" s="2">
        <v>45450</v>
      </c>
      <c r="AJ1315" s="2">
        <v>45796</v>
      </c>
      <c r="AK1315" t="s">
        <v>921</v>
      </c>
      <c r="AL1315" t="s">
        <v>57</v>
      </c>
      <c r="AN1315" t="s">
        <v>58</v>
      </c>
      <c r="AO1315" s="2">
        <v>45798</v>
      </c>
    </row>
    <row r="1316" spans="1:41" x14ac:dyDescent="0.25">
      <c r="A1316" t="s">
        <v>55</v>
      </c>
      <c r="B1316" t="s">
        <v>59</v>
      </c>
      <c r="C1316" t="s">
        <v>60</v>
      </c>
      <c r="D1316" t="s">
        <v>14808</v>
      </c>
      <c r="E1316" t="s">
        <v>14809</v>
      </c>
      <c r="F1316" t="s">
        <v>44</v>
      </c>
      <c r="G1316" t="s">
        <v>45</v>
      </c>
      <c r="H1316" t="s">
        <v>473</v>
      </c>
      <c r="I1316" t="s">
        <v>7911</v>
      </c>
      <c r="K1316" t="s">
        <v>14810</v>
      </c>
      <c r="L1316" t="s">
        <v>14811</v>
      </c>
      <c r="M1316" t="s">
        <v>14812</v>
      </c>
      <c r="N1316" t="s">
        <v>351</v>
      </c>
      <c r="O1316" t="s">
        <v>14813</v>
      </c>
      <c r="P1316" t="s">
        <v>14814</v>
      </c>
      <c r="Q1316" t="s">
        <v>386</v>
      </c>
      <c r="R1316" t="s">
        <v>75</v>
      </c>
      <c r="S1316" t="s">
        <v>75</v>
      </c>
      <c r="T1316" t="s">
        <v>227</v>
      </c>
      <c r="U1316" t="s">
        <v>227</v>
      </c>
      <c r="V1316" t="s">
        <v>1780</v>
      </c>
      <c r="W1316" t="s">
        <v>1780</v>
      </c>
      <c r="X1316" t="s">
        <v>1781</v>
      </c>
      <c r="Y1316" t="s">
        <v>1780</v>
      </c>
      <c r="Z1316" t="s">
        <v>14815</v>
      </c>
      <c r="AA1316" t="s">
        <v>14816</v>
      </c>
      <c r="AB1316" t="s">
        <v>536</v>
      </c>
      <c r="AC1316" t="s">
        <v>70</v>
      </c>
      <c r="AD1316" t="s">
        <v>437</v>
      </c>
      <c r="AE1316" t="s">
        <v>55</v>
      </c>
      <c r="AF1316" s="2">
        <v>45750</v>
      </c>
      <c r="AH1316" t="s">
        <v>14817</v>
      </c>
      <c r="AI1316" s="2">
        <v>45784</v>
      </c>
      <c r="AJ1316" s="2">
        <v>45805</v>
      </c>
      <c r="AK1316" t="s">
        <v>386</v>
      </c>
      <c r="AL1316" t="s">
        <v>57</v>
      </c>
      <c r="AN1316" t="s">
        <v>58</v>
      </c>
      <c r="AO1316" s="2">
        <v>45807</v>
      </c>
    </row>
    <row r="1317" spans="1:41" x14ac:dyDescent="0.25">
      <c r="A1317" t="s">
        <v>55</v>
      </c>
      <c r="B1317" t="s">
        <v>59</v>
      </c>
      <c r="C1317" t="s">
        <v>60</v>
      </c>
      <c r="D1317" t="s">
        <v>14818</v>
      </c>
      <c r="E1317" t="s">
        <v>14819</v>
      </c>
      <c r="F1317" t="s">
        <v>44</v>
      </c>
      <c r="G1317" t="s">
        <v>45</v>
      </c>
      <c r="H1317" t="s">
        <v>473</v>
      </c>
      <c r="I1317" t="s">
        <v>9738</v>
      </c>
      <c r="K1317" t="s">
        <v>14820</v>
      </c>
      <c r="L1317" t="s">
        <v>14821</v>
      </c>
      <c r="N1317" t="s">
        <v>227</v>
      </c>
      <c r="O1317" t="s">
        <v>14822</v>
      </c>
      <c r="P1317" t="s">
        <v>14823</v>
      </c>
      <c r="Q1317" t="s">
        <v>4040</v>
      </c>
      <c r="R1317" t="s">
        <v>75</v>
      </c>
      <c r="S1317" t="s">
        <v>75</v>
      </c>
      <c r="T1317" t="s">
        <v>227</v>
      </c>
      <c r="U1317" t="s">
        <v>227</v>
      </c>
      <c r="V1317" t="s">
        <v>1780</v>
      </c>
      <c r="W1317" t="s">
        <v>1780</v>
      </c>
      <c r="X1317" t="s">
        <v>1781</v>
      </c>
      <c r="Y1317" t="s">
        <v>1010</v>
      </c>
      <c r="Z1317" t="s">
        <v>576</v>
      </c>
      <c r="AB1317" t="s">
        <v>69</v>
      </c>
      <c r="AC1317" t="s">
        <v>70</v>
      </c>
      <c r="AD1317" t="s">
        <v>224</v>
      </c>
      <c r="AE1317" t="s">
        <v>55</v>
      </c>
      <c r="AF1317" s="2">
        <v>45554</v>
      </c>
      <c r="AH1317" t="s">
        <v>14824</v>
      </c>
      <c r="AI1317" s="2">
        <v>45601</v>
      </c>
      <c r="AJ1317" s="2">
        <v>45787</v>
      </c>
      <c r="AK1317" t="s">
        <v>72</v>
      </c>
      <c r="AL1317" t="s">
        <v>57</v>
      </c>
      <c r="AN1317" t="s">
        <v>58</v>
      </c>
      <c r="AO1317" s="2">
        <v>45796</v>
      </c>
    </row>
    <row r="1318" spans="1:41" x14ac:dyDescent="0.25">
      <c r="A1318" t="s">
        <v>55</v>
      </c>
      <c r="B1318" t="s">
        <v>59</v>
      </c>
      <c r="C1318" t="s">
        <v>60</v>
      </c>
      <c r="D1318" t="s">
        <v>14825</v>
      </c>
      <c r="E1318" t="s">
        <v>14826</v>
      </c>
      <c r="F1318" t="s">
        <v>44</v>
      </c>
      <c r="G1318" t="s">
        <v>45</v>
      </c>
      <c r="H1318" t="s">
        <v>325</v>
      </c>
      <c r="I1318" t="s">
        <v>14827</v>
      </c>
      <c r="J1318" t="s">
        <v>14828</v>
      </c>
      <c r="K1318" t="s">
        <v>14829</v>
      </c>
      <c r="L1318" t="s">
        <v>14830</v>
      </c>
      <c r="M1318" t="s">
        <v>14831</v>
      </c>
      <c r="N1318" t="s">
        <v>227</v>
      </c>
      <c r="O1318" t="s">
        <v>14832</v>
      </c>
      <c r="P1318" t="s">
        <v>3707</v>
      </c>
      <c r="Q1318" t="s">
        <v>4632</v>
      </c>
      <c r="R1318" t="s">
        <v>48</v>
      </c>
      <c r="S1318" t="s">
        <v>48</v>
      </c>
      <c r="T1318" t="s">
        <v>227</v>
      </c>
      <c r="U1318" t="s">
        <v>227</v>
      </c>
      <c r="V1318" t="s">
        <v>1780</v>
      </c>
      <c r="W1318" t="s">
        <v>1780</v>
      </c>
      <c r="X1318" t="s">
        <v>1781</v>
      </c>
      <c r="Y1318" t="s">
        <v>1788</v>
      </c>
      <c r="Z1318" t="s">
        <v>14833</v>
      </c>
      <c r="AA1318" t="s">
        <v>14834</v>
      </c>
      <c r="AB1318" t="s">
        <v>955</v>
      </c>
      <c r="AC1318" t="s">
        <v>53</v>
      </c>
      <c r="AD1318" t="s">
        <v>343</v>
      </c>
      <c r="AE1318" t="s">
        <v>55</v>
      </c>
      <c r="AF1318" s="2">
        <v>44043</v>
      </c>
      <c r="AH1318" t="s">
        <v>14835</v>
      </c>
      <c r="AI1318" s="2">
        <v>44043</v>
      </c>
      <c r="AJ1318" s="2">
        <v>45796</v>
      </c>
      <c r="AK1318" t="s">
        <v>405</v>
      </c>
      <c r="AL1318" t="s">
        <v>57</v>
      </c>
      <c r="AN1318" t="s">
        <v>58</v>
      </c>
      <c r="AO1318" s="2">
        <v>45797</v>
      </c>
    </row>
    <row r="1319" spans="1:41" x14ac:dyDescent="0.25">
      <c r="A1319" t="s">
        <v>55</v>
      </c>
      <c r="B1319" t="s">
        <v>59</v>
      </c>
      <c r="C1319" t="s">
        <v>60</v>
      </c>
      <c r="D1319" t="s">
        <v>14836</v>
      </c>
      <c r="E1319" t="s">
        <v>14837</v>
      </c>
      <c r="F1319" t="s">
        <v>44</v>
      </c>
      <c r="G1319" t="s">
        <v>45</v>
      </c>
      <c r="H1319" t="s">
        <v>4439</v>
      </c>
      <c r="I1319" t="s">
        <v>14838</v>
      </c>
      <c r="K1319" t="s">
        <v>14839</v>
      </c>
      <c r="L1319" t="s">
        <v>14840</v>
      </c>
      <c r="N1319" t="s">
        <v>46</v>
      </c>
      <c r="O1319" t="s">
        <v>14841</v>
      </c>
      <c r="P1319" t="s">
        <v>14842</v>
      </c>
      <c r="Q1319" t="s">
        <v>528</v>
      </c>
      <c r="R1319" t="s">
        <v>75</v>
      </c>
      <c r="S1319" t="s">
        <v>75</v>
      </c>
      <c r="T1319" t="s">
        <v>227</v>
      </c>
      <c r="U1319" t="s">
        <v>227</v>
      </c>
      <c r="V1319" t="s">
        <v>1780</v>
      </c>
      <c r="W1319" t="s">
        <v>1780</v>
      </c>
      <c r="X1319" t="s">
        <v>1781</v>
      </c>
      <c r="Y1319" t="s">
        <v>1010</v>
      </c>
      <c r="Z1319" t="s">
        <v>14843</v>
      </c>
      <c r="AA1319" t="s">
        <v>14844</v>
      </c>
      <c r="AB1319" t="s">
        <v>1530</v>
      </c>
      <c r="AC1319" t="s">
        <v>70</v>
      </c>
      <c r="AD1319" t="s">
        <v>334</v>
      </c>
      <c r="AE1319" t="s">
        <v>55</v>
      </c>
      <c r="AF1319" s="2">
        <v>45730</v>
      </c>
      <c r="AH1319" t="s">
        <v>14845</v>
      </c>
      <c r="AI1319" s="2">
        <v>45770</v>
      </c>
      <c r="AJ1319" s="2">
        <v>45790</v>
      </c>
      <c r="AK1319" t="s">
        <v>1530</v>
      </c>
      <c r="AL1319" t="s">
        <v>57</v>
      </c>
      <c r="AN1319" t="s">
        <v>58</v>
      </c>
      <c r="AO1319" s="2">
        <v>45796</v>
      </c>
    </row>
    <row r="1320" spans="1:41" x14ac:dyDescent="0.25">
      <c r="A1320" t="s">
        <v>55</v>
      </c>
      <c r="B1320" t="s">
        <v>59</v>
      </c>
      <c r="C1320" t="s">
        <v>60</v>
      </c>
      <c r="D1320" t="s">
        <v>14846</v>
      </c>
      <c r="E1320" t="s">
        <v>14847</v>
      </c>
      <c r="F1320" t="s">
        <v>61</v>
      </c>
      <c r="G1320" t="s">
        <v>193</v>
      </c>
      <c r="H1320" t="s">
        <v>7562</v>
      </c>
      <c r="I1320" t="s">
        <v>8488</v>
      </c>
      <c r="K1320" t="s">
        <v>14848</v>
      </c>
      <c r="L1320" t="s">
        <v>14849</v>
      </c>
      <c r="M1320" t="s">
        <v>14850</v>
      </c>
      <c r="N1320" t="s">
        <v>227</v>
      </c>
      <c r="O1320" t="s">
        <v>1692</v>
      </c>
      <c r="P1320" t="s">
        <v>14851</v>
      </c>
      <c r="Q1320" t="s">
        <v>14852</v>
      </c>
      <c r="R1320" t="s">
        <v>556</v>
      </c>
      <c r="S1320" t="s">
        <v>114</v>
      </c>
      <c r="T1320" t="s">
        <v>1743</v>
      </c>
      <c r="U1320" t="s">
        <v>227</v>
      </c>
      <c r="V1320" t="s">
        <v>1894</v>
      </c>
      <c r="W1320" t="s">
        <v>1780</v>
      </c>
      <c r="X1320" t="s">
        <v>1781</v>
      </c>
      <c r="Y1320" t="s">
        <v>1894</v>
      </c>
      <c r="Z1320" t="s">
        <v>14853</v>
      </c>
      <c r="AA1320" t="s">
        <v>14854</v>
      </c>
      <c r="AB1320" t="s">
        <v>505</v>
      </c>
      <c r="AC1320" t="s">
        <v>53</v>
      </c>
      <c r="AD1320" t="s">
        <v>305</v>
      </c>
      <c r="AE1320" t="s">
        <v>41</v>
      </c>
      <c r="AH1320" t="s">
        <v>14855</v>
      </c>
      <c r="AI1320" s="2">
        <v>44400</v>
      </c>
      <c r="AJ1320" s="2">
        <v>45785</v>
      </c>
      <c r="AK1320" t="s">
        <v>328</v>
      </c>
      <c r="AL1320" t="s">
        <v>57</v>
      </c>
      <c r="AN1320" t="s">
        <v>58</v>
      </c>
      <c r="AO1320" s="2">
        <v>45786</v>
      </c>
    </row>
    <row r="1321" spans="1:41" x14ac:dyDescent="0.25">
      <c r="A1321" t="s">
        <v>55</v>
      </c>
      <c r="B1321" t="s">
        <v>59</v>
      </c>
      <c r="C1321" t="s">
        <v>60</v>
      </c>
      <c r="D1321" t="s">
        <v>14856</v>
      </c>
      <c r="E1321" t="s">
        <v>14857</v>
      </c>
      <c r="F1321" t="s">
        <v>44</v>
      </c>
      <c r="G1321" t="s">
        <v>45</v>
      </c>
      <c r="H1321" t="s">
        <v>7118</v>
      </c>
      <c r="I1321" t="s">
        <v>6056</v>
      </c>
      <c r="J1321" t="s">
        <v>14858</v>
      </c>
      <c r="K1321" t="s">
        <v>14859</v>
      </c>
      <c r="L1321" t="s">
        <v>14860</v>
      </c>
      <c r="M1321" t="s">
        <v>14861</v>
      </c>
      <c r="N1321" t="s">
        <v>46</v>
      </c>
      <c r="O1321" t="s">
        <v>301</v>
      </c>
      <c r="P1321" t="s">
        <v>14862</v>
      </c>
      <c r="Q1321" t="s">
        <v>14863</v>
      </c>
      <c r="R1321" t="s">
        <v>182</v>
      </c>
      <c r="S1321" t="s">
        <v>136</v>
      </c>
      <c r="T1321" t="s">
        <v>1743</v>
      </c>
      <c r="U1321" t="s">
        <v>227</v>
      </c>
      <c r="V1321" t="s">
        <v>1894</v>
      </c>
      <c r="W1321" t="s">
        <v>1780</v>
      </c>
      <c r="X1321" t="s">
        <v>1781</v>
      </c>
      <c r="Y1321" t="s">
        <v>8533</v>
      </c>
      <c r="Z1321" t="s">
        <v>14864</v>
      </c>
      <c r="AB1321" t="s">
        <v>1277</v>
      </c>
      <c r="AC1321" t="s">
        <v>53</v>
      </c>
      <c r="AD1321" t="s">
        <v>459</v>
      </c>
      <c r="AE1321" t="s">
        <v>55</v>
      </c>
      <c r="AF1321" s="2">
        <v>45744</v>
      </c>
      <c r="AH1321" t="s">
        <v>14865</v>
      </c>
      <c r="AI1321" s="2">
        <v>45782</v>
      </c>
      <c r="AJ1321" s="2">
        <v>45787</v>
      </c>
      <c r="AK1321" t="s">
        <v>457</v>
      </c>
      <c r="AL1321" t="s">
        <v>57</v>
      </c>
      <c r="AN1321" t="s">
        <v>58</v>
      </c>
      <c r="AO1321" s="2">
        <v>45790</v>
      </c>
    </row>
    <row r="1322" spans="1:41" x14ac:dyDescent="0.25">
      <c r="A1322" t="s">
        <v>55</v>
      </c>
      <c r="B1322" t="s">
        <v>59</v>
      </c>
      <c r="C1322" t="s">
        <v>60</v>
      </c>
      <c r="D1322" t="s">
        <v>14866</v>
      </c>
      <c r="E1322" t="s">
        <v>14867</v>
      </c>
      <c r="F1322" t="s">
        <v>61</v>
      </c>
      <c r="G1322" t="s">
        <v>45</v>
      </c>
      <c r="H1322" t="s">
        <v>338</v>
      </c>
      <c r="I1322" t="s">
        <v>2131</v>
      </c>
      <c r="J1322" t="s">
        <v>14868</v>
      </c>
      <c r="K1322" t="s">
        <v>14869</v>
      </c>
      <c r="L1322" t="s">
        <v>14870</v>
      </c>
      <c r="M1322" t="s">
        <v>14871</v>
      </c>
      <c r="N1322" t="s">
        <v>46</v>
      </c>
      <c r="O1322" t="s">
        <v>14872</v>
      </c>
      <c r="P1322" t="s">
        <v>8433</v>
      </c>
      <c r="Q1322" t="s">
        <v>730</v>
      </c>
      <c r="R1322" t="s">
        <v>75</v>
      </c>
      <c r="S1322" t="s">
        <v>75</v>
      </c>
      <c r="T1322" t="s">
        <v>227</v>
      </c>
      <c r="U1322" t="s">
        <v>227</v>
      </c>
      <c r="V1322" t="s">
        <v>1780</v>
      </c>
      <c r="W1322" t="s">
        <v>1780</v>
      </c>
      <c r="X1322" t="s">
        <v>1781</v>
      </c>
      <c r="Y1322" t="s">
        <v>1780</v>
      </c>
      <c r="Z1322" t="s">
        <v>14873</v>
      </c>
      <c r="AA1322" t="s">
        <v>14874</v>
      </c>
      <c r="AB1322" t="s">
        <v>2251</v>
      </c>
      <c r="AC1322" t="s">
        <v>53</v>
      </c>
      <c r="AD1322" t="s">
        <v>2136</v>
      </c>
      <c r="AE1322" t="s">
        <v>55</v>
      </c>
      <c r="AF1322" s="2">
        <v>45559</v>
      </c>
      <c r="AH1322" t="s">
        <v>14875</v>
      </c>
      <c r="AI1322" s="2">
        <v>45590</v>
      </c>
      <c r="AJ1322" s="2">
        <v>45786</v>
      </c>
      <c r="AK1322" t="s">
        <v>154</v>
      </c>
      <c r="AL1322" t="s">
        <v>57</v>
      </c>
      <c r="AN1322" t="s">
        <v>58</v>
      </c>
      <c r="AO1322" s="2">
        <v>45789</v>
      </c>
    </row>
    <row r="1323" spans="1:41" x14ac:dyDescent="0.25">
      <c r="A1323" t="s">
        <v>55</v>
      </c>
      <c r="B1323" t="s">
        <v>59</v>
      </c>
      <c r="C1323" t="s">
        <v>60</v>
      </c>
      <c r="D1323" t="s">
        <v>14876</v>
      </c>
      <c r="E1323" t="s">
        <v>14877</v>
      </c>
      <c r="F1323" t="s">
        <v>61</v>
      </c>
      <c r="G1323" t="s">
        <v>45</v>
      </c>
      <c r="H1323" t="s">
        <v>3614</v>
      </c>
      <c r="I1323" t="s">
        <v>1291</v>
      </c>
      <c r="K1323" t="s">
        <v>14878</v>
      </c>
      <c r="L1323" t="s">
        <v>14879</v>
      </c>
      <c r="N1323" t="s">
        <v>227</v>
      </c>
      <c r="O1323" t="s">
        <v>14880</v>
      </c>
      <c r="P1323" t="s">
        <v>203</v>
      </c>
      <c r="Q1323" t="s">
        <v>528</v>
      </c>
      <c r="R1323" t="s">
        <v>75</v>
      </c>
      <c r="S1323" t="s">
        <v>75</v>
      </c>
      <c r="T1323" t="s">
        <v>227</v>
      </c>
      <c r="U1323" t="s">
        <v>227</v>
      </c>
      <c r="V1323" t="s">
        <v>1780</v>
      </c>
      <c r="W1323" t="s">
        <v>1780</v>
      </c>
      <c r="X1323" t="s">
        <v>1781</v>
      </c>
      <c r="Y1323" t="s">
        <v>1010</v>
      </c>
      <c r="Z1323" t="s">
        <v>14881</v>
      </c>
      <c r="AB1323" t="s">
        <v>529</v>
      </c>
      <c r="AC1323" t="s">
        <v>70</v>
      </c>
      <c r="AD1323" t="s">
        <v>343</v>
      </c>
      <c r="AE1323" t="s">
        <v>55</v>
      </c>
      <c r="AF1323" s="2">
        <v>45587</v>
      </c>
      <c r="AH1323" t="s">
        <v>14882</v>
      </c>
      <c r="AI1323" s="2">
        <v>45590</v>
      </c>
      <c r="AJ1323" s="2">
        <v>45806</v>
      </c>
      <c r="AK1323" t="s">
        <v>502</v>
      </c>
      <c r="AL1323" t="s">
        <v>57</v>
      </c>
      <c r="AN1323" t="s">
        <v>58</v>
      </c>
      <c r="AO1323" s="2">
        <v>45806</v>
      </c>
    </row>
    <row r="1324" spans="1:41" x14ac:dyDescent="0.25">
      <c r="A1324" t="s">
        <v>55</v>
      </c>
      <c r="B1324" t="s">
        <v>59</v>
      </c>
      <c r="C1324" t="s">
        <v>60</v>
      </c>
      <c r="D1324" t="s">
        <v>14883</v>
      </c>
      <c r="E1324" t="s">
        <v>14884</v>
      </c>
      <c r="F1324" t="s">
        <v>44</v>
      </c>
      <c r="G1324" t="s">
        <v>45</v>
      </c>
      <c r="H1324" t="s">
        <v>311</v>
      </c>
      <c r="I1324" t="s">
        <v>8432</v>
      </c>
      <c r="K1324" t="s">
        <v>14885</v>
      </c>
      <c r="L1324" t="s">
        <v>14886</v>
      </c>
      <c r="N1324" t="s">
        <v>227</v>
      </c>
      <c r="O1324" t="s">
        <v>14887</v>
      </c>
      <c r="P1324" t="s">
        <v>14888</v>
      </c>
      <c r="Q1324" t="s">
        <v>14889</v>
      </c>
      <c r="R1324" t="s">
        <v>556</v>
      </c>
      <c r="S1324" t="s">
        <v>114</v>
      </c>
      <c r="T1324" t="s">
        <v>1743</v>
      </c>
      <c r="U1324" t="s">
        <v>227</v>
      </c>
      <c r="V1324" t="s">
        <v>1894</v>
      </c>
      <c r="W1324" t="s">
        <v>1780</v>
      </c>
      <c r="X1324" t="s">
        <v>1781</v>
      </c>
      <c r="Y1324" t="s">
        <v>4635</v>
      </c>
      <c r="Z1324" t="s">
        <v>14890</v>
      </c>
      <c r="AB1324" t="s">
        <v>1398</v>
      </c>
      <c r="AC1324" t="s">
        <v>70</v>
      </c>
      <c r="AD1324" t="s">
        <v>224</v>
      </c>
      <c r="AE1324" t="s">
        <v>55</v>
      </c>
      <c r="AF1324" s="2">
        <v>45412</v>
      </c>
      <c r="AH1324" t="s">
        <v>14891</v>
      </c>
      <c r="AI1324" s="2">
        <v>45447</v>
      </c>
      <c r="AJ1324" s="2">
        <v>45807</v>
      </c>
      <c r="AK1324" t="s">
        <v>1173</v>
      </c>
      <c r="AL1324" t="s">
        <v>57</v>
      </c>
      <c r="AN1324" t="s">
        <v>58</v>
      </c>
      <c r="AO1324" s="2">
        <v>45807</v>
      </c>
    </row>
    <row r="1325" spans="1:41" x14ac:dyDescent="0.25">
      <c r="A1325" t="s">
        <v>55</v>
      </c>
      <c r="B1325" t="s">
        <v>59</v>
      </c>
      <c r="C1325" t="s">
        <v>60</v>
      </c>
      <c r="D1325" t="s">
        <v>14892</v>
      </c>
      <c r="E1325" t="s">
        <v>14893</v>
      </c>
      <c r="F1325" t="s">
        <v>44</v>
      </c>
      <c r="G1325" t="s">
        <v>66</v>
      </c>
      <c r="H1325" t="s">
        <v>325</v>
      </c>
      <c r="I1325" t="s">
        <v>7243</v>
      </c>
      <c r="J1325" t="s">
        <v>14894</v>
      </c>
      <c r="K1325" t="s">
        <v>14895</v>
      </c>
      <c r="L1325" t="s">
        <v>14896</v>
      </c>
      <c r="M1325" t="s">
        <v>14897</v>
      </c>
      <c r="N1325" t="s">
        <v>227</v>
      </c>
      <c r="O1325" t="s">
        <v>14898</v>
      </c>
      <c r="P1325" t="s">
        <v>919</v>
      </c>
      <c r="Q1325" t="s">
        <v>14899</v>
      </c>
      <c r="R1325" t="s">
        <v>75</v>
      </c>
      <c r="S1325" t="s">
        <v>75</v>
      </c>
      <c r="T1325" t="s">
        <v>227</v>
      </c>
      <c r="U1325" t="s">
        <v>227</v>
      </c>
      <c r="V1325" t="s">
        <v>1780</v>
      </c>
      <c r="W1325" t="s">
        <v>1780</v>
      </c>
      <c r="X1325" t="s">
        <v>1781</v>
      </c>
      <c r="Y1325" t="s">
        <v>1780</v>
      </c>
      <c r="Z1325" t="s">
        <v>4859</v>
      </c>
      <c r="AB1325" t="s">
        <v>948</v>
      </c>
      <c r="AC1325" t="s">
        <v>53</v>
      </c>
      <c r="AD1325" t="s">
        <v>183</v>
      </c>
      <c r="AE1325" t="s">
        <v>55</v>
      </c>
      <c r="AF1325" s="2">
        <v>45419</v>
      </c>
      <c r="AH1325" t="s">
        <v>14900</v>
      </c>
      <c r="AI1325" s="2">
        <v>45426</v>
      </c>
      <c r="AJ1325" s="2">
        <v>45783</v>
      </c>
      <c r="AK1325" t="s">
        <v>949</v>
      </c>
      <c r="AL1325" t="s">
        <v>57</v>
      </c>
      <c r="AN1325" t="s">
        <v>58</v>
      </c>
      <c r="AO1325" s="2">
        <v>45785</v>
      </c>
    </row>
    <row r="1326" spans="1:41" x14ac:dyDescent="0.25">
      <c r="A1326" t="s">
        <v>55</v>
      </c>
      <c r="B1326" t="s">
        <v>59</v>
      </c>
      <c r="C1326" t="s">
        <v>60</v>
      </c>
      <c r="D1326" t="s">
        <v>14901</v>
      </c>
      <c r="E1326" t="s">
        <v>14902</v>
      </c>
      <c r="F1326" t="s">
        <v>44</v>
      </c>
      <c r="G1326" t="s">
        <v>45</v>
      </c>
      <c r="H1326" t="s">
        <v>325</v>
      </c>
      <c r="I1326" t="s">
        <v>6348</v>
      </c>
      <c r="K1326" t="s">
        <v>14903</v>
      </c>
      <c r="L1326" t="s">
        <v>14904</v>
      </c>
      <c r="N1326" t="s">
        <v>46</v>
      </c>
      <c r="O1326" t="s">
        <v>14905</v>
      </c>
      <c r="P1326" t="s">
        <v>12493</v>
      </c>
      <c r="Q1326" t="s">
        <v>279</v>
      </c>
      <c r="R1326" t="s">
        <v>75</v>
      </c>
      <c r="S1326" t="s">
        <v>75</v>
      </c>
      <c r="T1326" t="s">
        <v>227</v>
      </c>
      <c r="U1326" t="s">
        <v>227</v>
      </c>
      <c r="V1326" t="s">
        <v>1780</v>
      </c>
      <c r="W1326" t="s">
        <v>1780</v>
      </c>
      <c r="X1326" t="s">
        <v>1781</v>
      </c>
      <c r="Y1326" t="s">
        <v>1780</v>
      </c>
      <c r="Z1326" t="s">
        <v>6350</v>
      </c>
      <c r="AB1326" t="s">
        <v>282</v>
      </c>
      <c r="AC1326" t="s">
        <v>70</v>
      </c>
      <c r="AD1326" t="s">
        <v>342</v>
      </c>
      <c r="AE1326" t="s">
        <v>55</v>
      </c>
      <c r="AF1326" s="2">
        <v>45355</v>
      </c>
      <c r="AH1326" t="s">
        <v>14906</v>
      </c>
      <c r="AI1326" s="2">
        <v>45414</v>
      </c>
      <c r="AJ1326" s="2">
        <v>45793</v>
      </c>
      <c r="AK1326" t="s">
        <v>284</v>
      </c>
      <c r="AL1326" t="s">
        <v>57</v>
      </c>
      <c r="AN1326" t="s">
        <v>58</v>
      </c>
      <c r="AO1326" s="2">
        <v>45798</v>
      </c>
    </row>
    <row r="1327" spans="1:41" x14ac:dyDescent="0.25">
      <c r="A1327" t="s">
        <v>55</v>
      </c>
      <c r="B1327" t="s">
        <v>59</v>
      </c>
      <c r="C1327" t="s">
        <v>60</v>
      </c>
      <c r="D1327" t="s">
        <v>14907</v>
      </c>
      <c r="E1327" t="s">
        <v>14908</v>
      </c>
      <c r="F1327" t="s">
        <v>44</v>
      </c>
      <c r="G1327" t="s">
        <v>45</v>
      </c>
      <c r="H1327" t="s">
        <v>311</v>
      </c>
      <c r="I1327" t="s">
        <v>1717</v>
      </c>
      <c r="J1327" t="s">
        <v>14909</v>
      </c>
      <c r="K1327" t="s">
        <v>14909</v>
      </c>
      <c r="L1327" t="s">
        <v>14910</v>
      </c>
      <c r="M1327" t="s">
        <v>14910</v>
      </c>
      <c r="N1327" t="s">
        <v>46</v>
      </c>
      <c r="O1327" t="s">
        <v>14911</v>
      </c>
      <c r="P1327" t="s">
        <v>12448</v>
      </c>
      <c r="Q1327" t="s">
        <v>64</v>
      </c>
      <c r="R1327" t="s">
        <v>75</v>
      </c>
      <c r="S1327" t="s">
        <v>75</v>
      </c>
      <c r="T1327" t="s">
        <v>227</v>
      </c>
      <c r="U1327" t="s">
        <v>227</v>
      </c>
      <c r="V1327" t="s">
        <v>1780</v>
      </c>
      <c r="W1327" t="s">
        <v>1780</v>
      </c>
      <c r="X1327" t="s">
        <v>1781</v>
      </c>
      <c r="Y1327" t="s">
        <v>1780</v>
      </c>
      <c r="Z1327" t="s">
        <v>14912</v>
      </c>
      <c r="AA1327" t="s">
        <v>14913</v>
      </c>
      <c r="AB1327" t="s">
        <v>215</v>
      </c>
      <c r="AC1327" t="s">
        <v>70</v>
      </c>
      <c r="AD1327" t="s">
        <v>159</v>
      </c>
      <c r="AE1327" t="s">
        <v>55</v>
      </c>
      <c r="AF1327" s="2">
        <v>45218</v>
      </c>
      <c r="AH1327" t="s">
        <v>14914</v>
      </c>
      <c r="AI1327" s="2">
        <v>45251</v>
      </c>
      <c r="AJ1327" s="2">
        <v>45785</v>
      </c>
      <c r="AK1327" t="s">
        <v>64</v>
      </c>
      <c r="AL1327" t="s">
        <v>57</v>
      </c>
      <c r="AN1327" t="s">
        <v>58</v>
      </c>
      <c r="AO1327" s="2">
        <v>45786</v>
      </c>
    </row>
    <row r="1328" spans="1:41" x14ac:dyDescent="0.25">
      <c r="A1328" t="s">
        <v>55</v>
      </c>
      <c r="B1328" t="s">
        <v>59</v>
      </c>
      <c r="C1328" t="s">
        <v>60</v>
      </c>
      <c r="D1328" t="s">
        <v>14915</v>
      </c>
      <c r="E1328" t="s">
        <v>14916</v>
      </c>
      <c r="F1328" t="s">
        <v>44</v>
      </c>
      <c r="G1328" t="s">
        <v>45</v>
      </c>
      <c r="H1328" t="s">
        <v>14917</v>
      </c>
      <c r="I1328" t="s">
        <v>14918</v>
      </c>
      <c r="K1328" t="s">
        <v>14919</v>
      </c>
      <c r="L1328" t="s">
        <v>14920</v>
      </c>
      <c r="N1328" t="s">
        <v>227</v>
      </c>
      <c r="O1328" t="s">
        <v>14921</v>
      </c>
      <c r="P1328" t="s">
        <v>63</v>
      </c>
      <c r="Q1328" t="s">
        <v>14922</v>
      </c>
      <c r="R1328" t="s">
        <v>48</v>
      </c>
      <c r="S1328" t="s">
        <v>48</v>
      </c>
      <c r="T1328" t="s">
        <v>227</v>
      </c>
      <c r="U1328" t="s">
        <v>227</v>
      </c>
      <c r="V1328" t="s">
        <v>1780</v>
      </c>
      <c r="W1328" t="s">
        <v>1780</v>
      </c>
      <c r="X1328" t="s">
        <v>1781</v>
      </c>
      <c r="Y1328" t="s">
        <v>1740</v>
      </c>
      <c r="Z1328" t="s">
        <v>1880</v>
      </c>
      <c r="AA1328" t="s">
        <v>1881</v>
      </c>
      <c r="AB1328" t="s">
        <v>69</v>
      </c>
      <c r="AC1328" t="s">
        <v>70</v>
      </c>
      <c r="AD1328" t="s">
        <v>167</v>
      </c>
      <c r="AE1328" t="s">
        <v>55</v>
      </c>
      <c r="AF1328" s="2">
        <v>45748</v>
      </c>
      <c r="AH1328" t="s">
        <v>14923</v>
      </c>
      <c r="AI1328" s="2">
        <v>45762</v>
      </c>
      <c r="AJ1328" s="2">
        <v>45781</v>
      </c>
      <c r="AK1328" t="s">
        <v>72</v>
      </c>
      <c r="AL1328" t="s">
        <v>57</v>
      </c>
      <c r="AN1328" t="s">
        <v>58</v>
      </c>
      <c r="AO1328" s="2">
        <v>45782</v>
      </c>
    </row>
    <row r="1329" spans="1:41" x14ac:dyDescent="0.25">
      <c r="A1329" t="s">
        <v>55</v>
      </c>
      <c r="B1329" t="s">
        <v>59</v>
      </c>
      <c r="C1329" t="s">
        <v>60</v>
      </c>
      <c r="D1329" t="s">
        <v>14924</v>
      </c>
      <c r="E1329" t="s">
        <v>14925</v>
      </c>
      <c r="F1329" t="s">
        <v>44</v>
      </c>
      <c r="G1329" t="s">
        <v>45</v>
      </c>
      <c r="H1329" t="s">
        <v>390</v>
      </c>
      <c r="I1329" t="s">
        <v>1387</v>
      </c>
      <c r="K1329" t="s">
        <v>14926</v>
      </c>
      <c r="L1329" t="s">
        <v>14927</v>
      </c>
      <c r="N1329" t="s">
        <v>227</v>
      </c>
      <c r="O1329" t="s">
        <v>14928</v>
      </c>
      <c r="P1329" t="s">
        <v>14929</v>
      </c>
      <c r="Q1329" t="s">
        <v>580</v>
      </c>
      <c r="R1329" t="s">
        <v>75</v>
      </c>
      <c r="S1329" t="s">
        <v>75</v>
      </c>
      <c r="T1329" t="s">
        <v>227</v>
      </c>
      <c r="U1329" t="s">
        <v>227</v>
      </c>
      <c r="V1329" t="s">
        <v>1780</v>
      </c>
      <c r="W1329" t="s">
        <v>1780</v>
      </c>
      <c r="X1329" t="s">
        <v>1781</v>
      </c>
      <c r="Y1329" t="s">
        <v>1788</v>
      </c>
      <c r="Z1329" t="s">
        <v>14930</v>
      </c>
      <c r="AB1329" t="s">
        <v>77</v>
      </c>
      <c r="AC1329" t="s">
        <v>70</v>
      </c>
      <c r="AD1329" t="s">
        <v>343</v>
      </c>
      <c r="AE1329" t="s">
        <v>55</v>
      </c>
      <c r="AF1329" s="2">
        <v>44757</v>
      </c>
      <c r="AH1329" t="s">
        <v>14931</v>
      </c>
      <c r="AI1329" s="2">
        <v>44760</v>
      </c>
      <c r="AJ1329" s="2">
        <v>45790</v>
      </c>
      <c r="AK1329" t="s">
        <v>80</v>
      </c>
      <c r="AL1329" t="s">
        <v>57</v>
      </c>
      <c r="AN1329" t="s">
        <v>58</v>
      </c>
      <c r="AO1329" s="2">
        <v>45791</v>
      </c>
    </row>
    <row r="1330" spans="1:41" x14ac:dyDescent="0.25">
      <c r="A1330" t="s">
        <v>55</v>
      </c>
      <c r="B1330" t="s">
        <v>59</v>
      </c>
      <c r="C1330" t="s">
        <v>60</v>
      </c>
      <c r="D1330" t="s">
        <v>14932</v>
      </c>
      <c r="E1330" t="s">
        <v>14933</v>
      </c>
      <c r="F1330" t="s">
        <v>61</v>
      </c>
      <c r="G1330" t="s">
        <v>45</v>
      </c>
      <c r="H1330" t="s">
        <v>484</v>
      </c>
      <c r="I1330" t="s">
        <v>14934</v>
      </c>
      <c r="K1330" t="s">
        <v>14935</v>
      </c>
      <c r="L1330" t="s">
        <v>14936</v>
      </c>
      <c r="M1330" t="s">
        <v>14937</v>
      </c>
      <c r="N1330" t="s">
        <v>227</v>
      </c>
      <c r="O1330" t="s">
        <v>14938</v>
      </c>
      <c r="P1330" t="s">
        <v>203</v>
      </c>
      <c r="Q1330" t="s">
        <v>203</v>
      </c>
      <c r="R1330" t="s">
        <v>75</v>
      </c>
      <c r="S1330" t="s">
        <v>75</v>
      </c>
      <c r="T1330" t="s">
        <v>227</v>
      </c>
      <c r="U1330" t="s">
        <v>227</v>
      </c>
      <c r="V1330" t="s">
        <v>1780</v>
      </c>
      <c r="W1330" t="s">
        <v>1780</v>
      </c>
      <c r="X1330" t="s">
        <v>1781</v>
      </c>
      <c r="Y1330" t="s">
        <v>1999</v>
      </c>
      <c r="Z1330" t="s">
        <v>14939</v>
      </c>
      <c r="AB1330" t="s">
        <v>1530</v>
      </c>
      <c r="AC1330" t="s">
        <v>70</v>
      </c>
      <c r="AD1330" t="s">
        <v>334</v>
      </c>
      <c r="AE1330" t="s">
        <v>55</v>
      </c>
      <c r="AF1330" s="2">
        <v>45520</v>
      </c>
      <c r="AH1330" t="s">
        <v>14940</v>
      </c>
      <c r="AI1330" s="2">
        <v>45523</v>
      </c>
      <c r="AJ1330" s="2">
        <v>45793</v>
      </c>
      <c r="AK1330" t="s">
        <v>1530</v>
      </c>
      <c r="AL1330" t="s">
        <v>57</v>
      </c>
      <c r="AN1330" t="s">
        <v>58</v>
      </c>
      <c r="AO1330" s="2">
        <v>45796</v>
      </c>
    </row>
    <row r="1331" spans="1:41" x14ac:dyDescent="0.25">
      <c r="A1331" t="s">
        <v>41</v>
      </c>
      <c r="B1331" t="s">
        <v>42</v>
      </c>
      <c r="C1331" t="s">
        <v>60</v>
      </c>
      <c r="D1331" t="s">
        <v>14941</v>
      </c>
      <c r="E1331" t="s">
        <v>14942</v>
      </c>
      <c r="F1331" t="s">
        <v>44</v>
      </c>
      <c r="G1331" t="s">
        <v>45</v>
      </c>
      <c r="H1331" t="s">
        <v>42</v>
      </c>
      <c r="I1331" t="s">
        <v>1756</v>
      </c>
      <c r="K1331" t="s">
        <v>14943</v>
      </c>
      <c r="L1331" t="s">
        <v>14944</v>
      </c>
      <c r="M1331" t="s">
        <v>14945</v>
      </c>
      <c r="N1331" t="s">
        <v>227</v>
      </c>
      <c r="O1331" t="s">
        <v>14946</v>
      </c>
      <c r="P1331" t="s">
        <v>14947</v>
      </c>
      <c r="Q1331" t="s">
        <v>528</v>
      </c>
      <c r="R1331" t="s">
        <v>75</v>
      </c>
      <c r="S1331" t="s">
        <v>75</v>
      </c>
      <c r="T1331" t="s">
        <v>227</v>
      </c>
      <c r="U1331" t="s">
        <v>227</v>
      </c>
      <c r="V1331" t="s">
        <v>1780</v>
      </c>
      <c r="W1331" t="s">
        <v>1780</v>
      </c>
      <c r="X1331" t="s">
        <v>1781</v>
      </c>
      <c r="Y1331" t="s">
        <v>1780</v>
      </c>
      <c r="Z1331" t="s">
        <v>14948</v>
      </c>
      <c r="AA1331" t="s">
        <v>13527</v>
      </c>
      <c r="AB1331" t="s">
        <v>500</v>
      </c>
      <c r="AC1331" t="s">
        <v>70</v>
      </c>
      <c r="AD1331" t="s">
        <v>13326</v>
      </c>
      <c r="AE1331" t="s">
        <v>41</v>
      </c>
      <c r="AH1331" t="s">
        <v>14949</v>
      </c>
      <c r="AI1331" s="2">
        <v>45055</v>
      </c>
      <c r="AJ1331" s="2">
        <v>45777</v>
      </c>
      <c r="AK1331" t="s">
        <v>502</v>
      </c>
      <c r="AL1331" t="s">
        <v>57</v>
      </c>
      <c r="AN1331" t="s">
        <v>58</v>
      </c>
      <c r="AO1331" s="2">
        <v>45782</v>
      </c>
    </row>
    <row r="1332" spans="1:41" x14ac:dyDescent="0.25">
      <c r="A1332" t="s">
        <v>55</v>
      </c>
      <c r="B1332" t="s">
        <v>59</v>
      </c>
      <c r="C1332" t="s">
        <v>60</v>
      </c>
      <c r="D1332" t="s">
        <v>14950</v>
      </c>
      <c r="E1332" t="s">
        <v>14951</v>
      </c>
      <c r="F1332" t="s">
        <v>44</v>
      </c>
      <c r="G1332" t="s">
        <v>193</v>
      </c>
      <c r="H1332" t="s">
        <v>1893</v>
      </c>
      <c r="I1332" t="s">
        <v>4423</v>
      </c>
      <c r="J1332" t="s">
        <v>14952</v>
      </c>
      <c r="K1332" t="s">
        <v>14953</v>
      </c>
      <c r="L1332" t="s">
        <v>14954</v>
      </c>
      <c r="M1332" t="s">
        <v>14955</v>
      </c>
      <c r="N1332" t="s">
        <v>227</v>
      </c>
      <c r="O1332" t="s">
        <v>1918</v>
      </c>
      <c r="P1332" t="s">
        <v>14956</v>
      </c>
      <c r="Q1332" t="s">
        <v>14957</v>
      </c>
      <c r="R1332" t="s">
        <v>182</v>
      </c>
      <c r="S1332" t="s">
        <v>136</v>
      </c>
      <c r="T1332" t="s">
        <v>1743</v>
      </c>
      <c r="U1332" t="s">
        <v>227</v>
      </c>
      <c r="V1332" t="s">
        <v>1894</v>
      </c>
      <c r="W1332" t="s">
        <v>1780</v>
      </c>
      <c r="X1332" t="s">
        <v>1781</v>
      </c>
      <c r="Y1332" t="s">
        <v>8652</v>
      </c>
      <c r="Z1332" t="s">
        <v>14958</v>
      </c>
      <c r="AA1332" t="s">
        <v>14959</v>
      </c>
      <c r="AB1332" t="s">
        <v>12954</v>
      </c>
      <c r="AC1332" t="s">
        <v>53</v>
      </c>
      <c r="AD1332" t="s">
        <v>7087</v>
      </c>
      <c r="AE1332" t="s">
        <v>41</v>
      </c>
      <c r="AH1332" t="s">
        <v>14960</v>
      </c>
      <c r="AI1332" s="2">
        <v>45786</v>
      </c>
      <c r="AJ1332" s="2">
        <v>45787</v>
      </c>
      <c r="AK1332" t="s">
        <v>872</v>
      </c>
      <c r="AL1332" t="s">
        <v>57</v>
      </c>
      <c r="AN1332" t="s">
        <v>58</v>
      </c>
      <c r="AO1332" s="2">
        <v>45790</v>
      </c>
    </row>
    <row r="1333" spans="1:41" x14ac:dyDescent="0.25">
      <c r="A1333" t="s">
        <v>55</v>
      </c>
      <c r="B1333" t="s">
        <v>59</v>
      </c>
      <c r="C1333" t="s">
        <v>60</v>
      </c>
      <c r="D1333" t="s">
        <v>14961</v>
      </c>
      <c r="E1333" t="s">
        <v>14962</v>
      </c>
      <c r="F1333" t="s">
        <v>44</v>
      </c>
      <c r="G1333" t="s">
        <v>45</v>
      </c>
      <c r="H1333" t="s">
        <v>5306</v>
      </c>
      <c r="I1333" t="s">
        <v>1771</v>
      </c>
      <c r="J1333" t="s">
        <v>14963</v>
      </c>
      <c r="K1333" t="s">
        <v>14964</v>
      </c>
      <c r="L1333" t="s">
        <v>14965</v>
      </c>
      <c r="M1333" t="s">
        <v>14966</v>
      </c>
      <c r="N1333" t="s">
        <v>227</v>
      </c>
      <c r="O1333" t="s">
        <v>14967</v>
      </c>
      <c r="P1333" t="s">
        <v>14968</v>
      </c>
      <c r="Q1333" t="s">
        <v>2337</v>
      </c>
      <c r="R1333" t="s">
        <v>75</v>
      </c>
      <c r="S1333" t="s">
        <v>75</v>
      </c>
      <c r="T1333" t="s">
        <v>227</v>
      </c>
      <c r="U1333" t="s">
        <v>227</v>
      </c>
      <c r="V1333" t="s">
        <v>1780</v>
      </c>
      <c r="W1333" t="s">
        <v>1780</v>
      </c>
      <c r="X1333" t="s">
        <v>1781</v>
      </c>
      <c r="Y1333" t="s">
        <v>1780</v>
      </c>
      <c r="Z1333" t="s">
        <v>14969</v>
      </c>
      <c r="AA1333" t="s">
        <v>14970</v>
      </c>
      <c r="AB1333" t="s">
        <v>263</v>
      </c>
      <c r="AC1333" t="s">
        <v>53</v>
      </c>
      <c r="AD1333" t="s">
        <v>186</v>
      </c>
      <c r="AE1333" t="s">
        <v>55</v>
      </c>
      <c r="AF1333" s="2">
        <v>45709</v>
      </c>
      <c r="AH1333" t="s">
        <v>14971</v>
      </c>
      <c r="AI1333" s="2">
        <v>45737</v>
      </c>
      <c r="AJ1333" s="2">
        <v>45804</v>
      </c>
      <c r="AK1333" t="s">
        <v>549</v>
      </c>
      <c r="AL1333" t="s">
        <v>57</v>
      </c>
      <c r="AN1333" t="s">
        <v>58</v>
      </c>
      <c r="AO1333" s="2">
        <v>45805</v>
      </c>
    </row>
    <row r="1334" spans="1:41" x14ac:dyDescent="0.25">
      <c r="A1334" t="s">
        <v>55</v>
      </c>
      <c r="B1334" t="s">
        <v>59</v>
      </c>
      <c r="C1334" t="s">
        <v>60</v>
      </c>
      <c r="D1334" t="s">
        <v>14972</v>
      </c>
      <c r="E1334" t="s">
        <v>14973</v>
      </c>
      <c r="F1334" t="s">
        <v>44</v>
      </c>
      <c r="G1334" t="s">
        <v>45</v>
      </c>
      <c r="H1334" t="s">
        <v>390</v>
      </c>
      <c r="I1334" t="s">
        <v>1872</v>
      </c>
      <c r="K1334" t="s">
        <v>14974</v>
      </c>
      <c r="L1334" t="s">
        <v>14975</v>
      </c>
      <c r="N1334" t="s">
        <v>227</v>
      </c>
      <c r="O1334" t="s">
        <v>14976</v>
      </c>
      <c r="P1334" t="s">
        <v>394</v>
      </c>
      <c r="Q1334" t="s">
        <v>486</v>
      </c>
      <c r="R1334" t="s">
        <v>48</v>
      </c>
      <c r="S1334" t="s">
        <v>48</v>
      </c>
      <c r="T1334" t="s">
        <v>227</v>
      </c>
      <c r="U1334" t="s">
        <v>227</v>
      </c>
      <c r="V1334" t="s">
        <v>1780</v>
      </c>
      <c r="W1334" t="s">
        <v>1780</v>
      </c>
      <c r="X1334" t="s">
        <v>1781</v>
      </c>
      <c r="Y1334" t="s">
        <v>1796</v>
      </c>
      <c r="Z1334" t="s">
        <v>14977</v>
      </c>
      <c r="AA1334" t="s">
        <v>151</v>
      </c>
      <c r="AB1334" t="s">
        <v>249</v>
      </c>
      <c r="AC1334" t="s">
        <v>70</v>
      </c>
      <c r="AD1334" t="s">
        <v>594</v>
      </c>
      <c r="AE1334" t="s">
        <v>55</v>
      </c>
      <c r="AF1334" s="2">
        <v>45196</v>
      </c>
      <c r="AH1334" t="s">
        <v>14978</v>
      </c>
      <c r="AI1334" s="2">
        <v>45201</v>
      </c>
      <c r="AJ1334" s="2">
        <v>45796</v>
      </c>
      <c r="AK1334" t="s">
        <v>98</v>
      </c>
      <c r="AL1334" t="s">
        <v>57</v>
      </c>
      <c r="AN1334" t="s">
        <v>58</v>
      </c>
      <c r="AO1334" s="2">
        <v>45798</v>
      </c>
    </row>
    <row r="1335" spans="1:41" x14ac:dyDescent="0.25">
      <c r="A1335" t="s">
        <v>55</v>
      </c>
      <c r="B1335" t="s">
        <v>59</v>
      </c>
      <c r="C1335" t="s">
        <v>60</v>
      </c>
      <c r="D1335" t="s">
        <v>14979</v>
      </c>
      <c r="E1335" t="s">
        <v>14980</v>
      </c>
      <c r="F1335" t="s">
        <v>44</v>
      </c>
      <c r="G1335" t="s">
        <v>66</v>
      </c>
      <c r="H1335" t="s">
        <v>1738</v>
      </c>
      <c r="I1335" t="s">
        <v>3054</v>
      </c>
      <c r="J1335" t="s">
        <v>151</v>
      </c>
      <c r="K1335" t="s">
        <v>14981</v>
      </c>
      <c r="L1335" t="s">
        <v>14982</v>
      </c>
      <c r="M1335" t="s">
        <v>14983</v>
      </c>
      <c r="N1335" t="s">
        <v>345</v>
      </c>
      <c r="O1335" t="s">
        <v>14984</v>
      </c>
      <c r="P1335" t="s">
        <v>14985</v>
      </c>
      <c r="Q1335" t="s">
        <v>14986</v>
      </c>
      <c r="R1335" t="s">
        <v>75</v>
      </c>
      <c r="S1335" t="s">
        <v>75</v>
      </c>
      <c r="T1335" t="s">
        <v>227</v>
      </c>
      <c r="U1335" t="s">
        <v>227</v>
      </c>
      <c r="V1335" t="s">
        <v>1780</v>
      </c>
      <c r="W1335" t="s">
        <v>1780</v>
      </c>
      <c r="X1335" t="s">
        <v>1781</v>
      </c>
      <c r="Y1335" t="s">
        <v>1780</v>
      </c>
      <c r="AA1335" t="s">
        <v>151</v>
      </c>
      <c r="AB1335" t="s">
        <v>572</v>
      </c>
      <c r="AC1335" t="s">
        <v>129</v>
      </c>
      <c r="AD1335" t="s">
        <v>334</v>
      </c>
      <c r="AE1335" t="s">
        <v>55</v>
      </c>
      <c r="AF1335" s="2">
        <v>44217</v>
      </c>
      <c r="AH1335" t="s">
        <v>14987</v>
      </c>
      <c r="AI1335" s="2">
        <v>44239</v>
      </c>
      <c r="AJ1335" s="2">
        <v>45780</v>
      </c>
      <c r="AK1335" t="s">
        <v>133</v>
      </c>
      <c r="AL1335" t="s">
        <v>57</v>
      </c>
      <c r="AN1335" t="s">
        <v>58</v>
      </c>
      <c r="AO1335" s="2">
        <v>45782</v>
      </c>
    </row>
    <row r="1336" spans="1:41" x14ac:dyDescent="0.25">
      <c r="A1336" t="s">
        <v>55</v>
      </c>
      <c r="B1336" t="s">
        <v>59</v>
      </c>
      <c r="C1336" t="s">
        <v>60</v>
      </c>
      <c r="D1336" t="s">
        <v>14988</v>
      </c>
      <c r="E1336" t="s">
        <v>14989</v>
      </c>
      <c r="F1336" t="s">
        <v>44</v>
      </c>
      <c r="G1336" t="s">
        <v>45</v>
      </c>
      <c r="H1336" t="s">
        <v>1738</v>
      </c>
      <c r="I1336" t="s">
        <v>6383</v>
      </c>
      <c r="K1336" t="s">
        <v>14990</v>
      </c>
      <c r="L1336" t="s">
        <v>14991</v>
      </c>
      <c r="N1336" t="s">
        <v>345</v>
      </c>
      <c r="O1336" t="s">
        <v>14992</v>
      </c>
      <c r="P1336" t="s">
        <v>8535</v>
      </c>
      <c r="Q1336" t="s">
        <v>658</v>
      </c>
      <c r="R1336" t="s">
        <v>48</v>
      </c>
      <c r="S1336" t="s">
        <v>48</v>
      </c>
      <c r="T1336" t="s">
        <v>227</v>
      </c>
      <c r="U1336" t="s">
        <v>227</v>
      </c>
      <c r="V1336" t="s">
        <v>1780</v>
      </c>
      <c r="W1336" t="s">
        <v>1780</v>
      </c>
      <c r="X1336" t="s">
        <v>1781</v>
      </c>
      <c r="Y1336" t="s">
        <v>1848</v>
      </c>
      <c r="AB1336" t="s">
        <v>685</v>
      </c>
      <c r="AC1336" t="s">
        <v>70</v>
      </c>
      <c r="AD1336" t="s">
        <v>186</v>
      </c>
      <c r="AE1336" t="s">
        <v>55</v>
      </c>
      <c r="AF1336" s="2">
        <v>45565</v>
      </c>
      <c r="AH1336" t="s">
        <v>14993</v>
      </c>
      <c r="AI1336" s="2">
        <v>45579</v>
      </c>
      <c r="AJ1336" s="2">
        <v>45804</v>
      </c>
      <c r="AK1336" t="s">
        <v>686</v>
      </c>
      <c r="AL1336" t="s">
        <v>57</v>
      </c>
      <c r="AN1336" t="s">
        <v>58</v>
      </c>
      <c r="AO1336" s="2">
        <v>45805</v>
      </c>
    </row>
    <row r="1337" spans="1:41" x14ac:dyDescent="0.25">
      <c r="A1337" t="s">
        <v>55</v>
      </c>
      <c r="B1337" t="s">
        <v>59</v>
      </c>
      <c r="C1337" t="s">
        <v>60</v>
      </c>
      <c r="D1337" t="s">
        <v>14994</v>
      </c>
      <c r="E1337" t="s">
        <v>14995</v>
      </c>
      <c r="F1337" t="s">
        <v>44</v>
      </c>
      <c r="G1337" t="s">
        <v>66</v>
      </c>
      <c r="H1337" t="s">
        <v>447</v>
      </c>
      <c r="I1337" t="s">
        <v>3261</v>
      </c>
      <c r="K1337" t="s">
        <v>14996</v>
      </c>
      <c r="L1337" t="s">
        <v>14997</v>
      </c>
      <c r="N1337" t="s">
        <v>591</v>
      </c>
      <c r="O1337" t="s">
        <v>14998</v>
      </c>
      <c r="P1337" t="s">
        <v>14999</v>
      </c>
      <c r="Q1337" t="s">
        <v>279</v>
      </c>
      <c r="R1337" t="s">
        <v>75</v>
      </c>
      <c r="S1337" t="s">
        <v>75</v>
      </c>
      <c r="T1337" t="s">
        <v>591</v>
      </c>
      <c r="U1337" t="s">
        <v>591</v>
      </c>
      <c r="V1337" t="s">
        <v>3266</v>
      </c>
      <c r="W1337" t="s">
        <v>3266</v>
      </c>
      <c r="X1337" t="s">
        <v>3267</v>
      </c>
      <c r="Y1337" t="s">
        <v>1549</v>
      </c>
      <c r="Z1337" t="s">
        <v>15000</v>
      </c>
      <c r="AA1337" t="s">
        <v>15001</v>
      </c>
      <c r="AB1337" t="s">
        <v>3545</v>
      </c>
      <c r="AC1337" t="s">
        <v>53</v>
      </c>
      <c r="AD1337" t="s">
        <v>233</v>
      </c>
      <c r="AE1337" t="s">
        <v>55</v>
      </c>
      <c r="AF1337" s="2">
        <v>45745</v>
      </c>
      <c r="AH1337" t="s">
        <v>15002</v>
      </c>
      <c r="AI1337" s="2">
        <v>45768</v>
      </c>
      <c r="AJ1337" s="2">
        <v>45778</v>
      </c>
      <c r="AK1337" t="s">
        <v>154</v>
      </c>
      <c r="AL1337" t="s">
        <v>57</v>
      </c>
      <c r="AN1337" t="s">
        <v>58</v>
      </c>
      <c r="AO1337" s="2">
        <v>45782</v>
      </c>
    </row>
    <row r="1338" spans="1:41" x14ac:dyDescent="0.25">
      <c r="A1338" t="s">
        <v>55</v>
      </c>
      <c r="B1338" t="s">
        <v>59</v>
      </c>
      <c r="C1338" t="s">
        <v>60</v>
      </c>
      <c r="D1338" t="s">
        <v>15003</v>
      </c>
      <c r="E1338" t="s">
        <v>15004</v>
      </c>
      <c r="F1338" t="s">
        <v>61</v>
      </c>
      <c r="G1338" t="s">
        <v>45</v>
      </c>
      <c r="H1338" t="s">
        <v>9005</v>
      </c>
      <c r="I1338" t="s">
        <v>2257</v>
      </c>
      <c r="J1338" t="s">
        <v>15005</v>
      </c>
      <c r="K1338" t="s">
        <v>15005</v>
      </c>
      <c r="L1338" t="s">
        <v>15006</v>
      </c>
      <c r="N1338" t="s">
        <v>591</v>
      </c>
      <c r="O1338" t="s">
        <v>15007</v>
      </c>
      <c r="P1338" t="s">
        <v>15008</v>
      </c>
      <c r="Q1338" t="s">
        <v>15009</v>
      </c>
      <c r="R1338" t="s">
        <v>75</v>
      </c>
      <c r="S1338" t="s">
        <v>75</v>
      </c>
      <c r="T1338" t="s">
        <v>591</v>
      </c>
      <c r="U1338" t="s">
        <v>591</v>
      </c>
      <c r="V1338" t="s">
        <v>3266</v>
      </c>
      <c r="W1338" t="s">
        <v>3266</v>
      </c>
      <c r="X1338" t="s">
        <v>3267</v>
      </c>
      <c r="Y1338" t="s">
        <v>3266</v>
      </c>
      <c r="Z1338" t="s">
        <v>12128</v>
      </c>
      <c r="AB1338" t="s">
        <v>685</v>
      </c>
      <c r="AC1338" t="s">
        <v>70</v>
      </c>
      <c r="AD1338" t="s">
        <v>233</v>
      </c>
      <c r="AE1338" t="s">
        <v>55</v>
      </c>
      <c r="AF1338" s="2">
        <v>45197</v>
      </c>
      <c r="AH1338" t="s">
        <v>15010</v>
      </c>
      <c r="AI1338" s="2">
        <v>45212</v>
      </c>
      <c r="AJ1338" s="2">
        <v>45797</v>
      </c>
      <c r="AK1338" t="s">
        <v>686</v>
      </c>
      <c r="AL1338" t="s">
        <v>57</v>
      </c>
      <c r="AN1338" t="s">
        <v>58</v>
      </c>
      <c r="AO1338" s="2">
        <v>45798</v>
      </c>
    </row>
    <row r="1339" spans="1:41" x14ac:dyDescent="0.25">
      <c r="A1339" t="s">
        <v>55</v>
      </c>
      <c r="B1339" t="s">
        <v>59</v>
      </c>
      <c r="C1339" t="s">
        <v>60</v>
      </c>
      <c r="D1339" t="s">
        <v>15011</v>
      </c>
      <c r="E1339" t="s">
        <v>15012</v>
      </c>
      <c r="F1339" t="s">
        <v>44</v>
      </c>
      <c r="G1339" t="s">
        <v>252</v>
      </c>
      <c r="H1339" t="s">
        <v>9007</v>
      </c>
      <c r="I1339" t="s">
        <v>2790</v>
      </c>
      <c r="J1339" t="s">
        <v>15013</v>
      </c>
      <c r="K1339" t="s">
        <v>15014</v>
      </c>
      <c r="L1339" t="s">
        <v>15015</v>
      </c>
      <c r="M1339" t="s">
        <v>15016</v>
      </c>
      <c r="N1339" t="s">
        <v>591</v>
      </c>
      <c r="O1339" t="s">
        <v>15017</v>
      </c>
      <c r="P1339" t="s">
        <v>12129</v>
      </c>
      <c r="Q1339" t="s">
        <v>251</v>
      </c>
      <c r="R1339" t="s">
        <v>48</v>
      </c>
      <c r="S1339" t="s">
        <v>48</v>
      </c>
      <c r="T1339" t="s">
        <v>591</v>
      </c>
      <c r="U1339" t="s">
        <v>591</v>
      </c>
      <c r="V1339" t="s">
        <v>3266</v>
      </c>
      <c r="W1339" t="s">
        <v>3266</v>
      </c>
      <c r="X1339" t="s">
        <v>3267</v>
      </c>
      <c r="Y1339" t="s">
        <v>11354</v>
      </c>
      <c r="Z1339" t="s">
        <v>15018</v>
      </c>
      <c r="AA1339" t="s">
        <v>15019</v>
      </c>
      <c r="AB1339" t="s">
        <v>249</v>
      </c>
      <c r="AC1339" t="s">
        <v>70</v>
      </c>
      <c r="AD1339" t="s">
        <v>233</v>
      </c>
      <c r="AE1339" t="s">
        <v>55</v>
      </c>
      <c r="AF1339" s="2">
        <v>45205</v>
      </c>
      <c r="AH1339" t="s">
        <v>15020</v>
      </c>
      <c r="AI1339" s="2">
        <v>45236</v>
      </c>
      <c r="AJ1339" s="2">
        <v>45790</v>
      </c>
      <c r="AK1339" t="s">
        <v>98</v>
      </c>
      <c r="AL1339" t="s">
        <v>57</v>
      </c>
      <c r="AN1339" t="s">
        <v>58</v>
      </c>
      <c r="AO1339" s="2">
        <v>45791</v>
      </c>
    </row>
    <row r="1340" spans="1:41" x14ac:dyDescent="0.25">
      <c r="A1340" t="s">
        <v>55</v>
      </c>
      <c r="B1340" t="s">
        <v>59</v>
      </c>
      <c r="C1340" t="s">
        <v>60</v>
      </c>
      <c r="D1340" t="s">
        <v>15021</v>
      </c>
      <c r="E1340" t="s">
        <v>15022</v>
      </c>
      <c r="F1340" t="s">
        <v>44</v>
      </c>
      <c r="G1340" t="s">
        <v>45</v>
      </c>
      <c r="H1340" t="s">
        <v>307</v>
      </c>
      <c r="I1340" t="s">
        <v>1945</v>
      </c>
      <c r="J1340" t="s">
        <v>15023</v>
      </c>
      <c r="K1340" t="s">
        <v>15024</v>
      </c>
      <c r="L1340" t="s">
        <v>15025</v>
      </c>
      <c r="N1340" t="s">
        <v>591</v>
      </c>
      <c r="O1340" t="s">
        <v>15026</v>
      </c>
      <c r="P1340" t="s">
        <v>15027</v>
      </c>
      <c r="Q1340" t="s">
        <v>15028</v>
      </c>
      <c r="R1340" t="s">
        <v>182</v>
      </c>
      <c r="S1340" t="s">
        <v>136</v>
      </c>
      <c r="T1340" t="s">
        <v>9245</v>
      </c>
      <c r="U1340" t="s">
        <v>591</v>
      </c>
      <c r="V1340" t="s">
        <v>15029</v>
      </c>
      <c r="W1340" t="s">
        <v>3392</v>
      </c>
      <c r="X1340" t="s">
        <v>3267</v>
      </c>
      <c r="Y1340" t="s">
        <v>15029</v>
      </c>
      <c r="Z1340" t="s">
        <v>15030</v>
      </c>
      <c r="AA1340" t="s">
        <v>15031</v>
      </c>
      <c r="AB1340" t="s">
        <v>685</v>
      </c>
      <c r="AC1340" t="s">
        <v>70</v>
      </c>
      <c r="AD1340" t="s">
        <v>142</v>
      </c>
      <c r="AE1340" t="s">
        <v>55</v>
      </c>
      <c r="AF1340" s="2">
        <v>45278</v>
      </c>
      <c r="AH1340" t="s">
        <v>15032</v>
      </c>
      <c r="AI1340" s="2">
        <v>45330</v>
      </c>
      <c r="AJ1340" s="2">
        <v>45797</v>
      </c>
      <c r="AK1340" t="s">
        <v>686</v>
      </c>
      <c r="AL1340" t="s">
        <v>57</v>
      </c>
      <c r="AN1340" t="s">
        <v>58</v>
      </c>
      <c r="AO1340" s="2">
        <v>45798</v>
      </c>
    </row>
    <row r="1341" spans="1:41" x14ac:dyDescent="0.25">
      <c r="A1341" t="s">
        <v>55</v>
      </c>
      <c r="B1341" t="s">
        <v>59</v>
      </c>
      <c r="C1341" t="s">
        <v>60</v>
      </c>
      <c r="D1341" t="s">
        <v>15033</v>
      </c>
      <c r="E1341" t="s">
        <v>15034</v>
      </c>
      <c r="F1341" t="s">
        <v>44</v>
      </c>
      <c r="G1341" t="s">
        <v>45</v>
      </c>
      <c r="H1341" t="s">
        <v>6469</v>
      </c>
      <c r="I1341" t="s">
        <v>5605</v>
      </c>
      <c r="J1341" t="s">
        <v>15035</v>
      </c>
      <c r="K1341" t="s">
        <v>15036</v>
      </c>
      <c r="L1341" t="s">
        <v>15037</v>
      </c>
      <c r="M1341" t="s">
        <v>15038</v>
      </c>
      <c r="N1341" t="s">
        <v>591</v>
      </c>
      <c r="O1341" t="s">
        <v>15039</v>
      </c>
      <c r="P1341" t="s">
        <v>15040</v>
      </c>
      <c r="Q1341" t="s">
        <v>500</v>
      </c>
      <c r="R1341" t="s">
        <v>48</v>
      </c>
      <c r="S1341" t="s">
        <v>48</v>
      </c>
      <c r="T1341" t="s">
        <v>591</v>
      </c>
      <c r="U1341" t="s">
        <v>591</v>
      </c>
      <c r="V1341" t="s">
        <v>3266</v>
      </c>
      <c r="W1341" t="s">
        <v>3266</v>
      </c>
      <c r="X1341" t="s">
        <v>3267</v>
      </c>
      <c r="Y1341" t="s">
        <v>5411</v>
      </c>
      <c r="Z1341" t="s">
        <v>15041</v>
      </c>
      <c r="AA1341" t="s">
        <v>15042</v>
      </c>
      <c r="AB1341" t="s">
        <v>1057</v>
      </c>
      <c r="AC1341" t="s">
        <v>70</v>
      </c>
      <c r="AD1341" t="s">
        <v>233</v>
      </c>
      <c r="AE1341" t="s">
        <v>55</v>
      </c>
      <c r="AF1341" s="2">
        <v>44470</v>
      </c>
      <c r="AH1341" t="s">
        <v>15043</v>
      </c>
      <c r="AI1341" s="2">
        <v>44490</v>
      </c>
      <c r="AJ1341" s="2">
        <v>45779</v>
      </c>
      <c r="AK1341" t="s">
        <v>502</v>
      </c>
      <c r="AL1341" t="s">
        <v>57</v>
      </c>
      <c r="AN1341" t="s">
        <v>58</v>
      </c>
      <c r="AO1341" s="2">
        <v>45783</v>
      </c>
    </row>
    <row r="1342" spans="1:41" x14ac:dyDescent="0.25">
      <c r="A1342" t="s">
        <v>55</v>
      </c>
      <c r="B1342" t="s">
        <v>59</v>
      </c>
      <c r="C1342" t="s">
        <v>60</v>
      </c>
      <c r="D1342" t="s">
        <v>15044</v>
      </c>
      <c r="E1342" t="s">
        <v>15045</v>
      </c>
      <c r="F1342" t="s">
        <v>44</v>
      </c>
      <c r="G1342" t="s">
        <v>45</v>
      </c>
      <c r="H1342" t="s">
        <v>9007</v>
      </c>
      <c r="I1342" t="s">
        <v>9800</v>
      </c>
      <c r="J1342" t="s">
        <v>15046</v>
      </c>
      <c r="K1342" t="s">
        <v>15047</v>
      </c>
      <c r="L1342" t="s">
        <v>15048</v>
      </c>
      <c r="M1342" t="s">
        <v>15049</v>
      </c>
      <c r="N1342" t="s">
        <v>591</v>
      </c>
      <c r="O1342" t="s">
        <v>15050</v>
      </c>
      <c r="P1342" t="s">
        <v>15051</v>
      </c>
      <c r="Q1342" t="s">
        <v>575</v>
      </c>
      <c r="R1342" t="s">
        <v>75</v>
      </c>
      <c r="S1342" t="s">
        <v>75</v>
      </c>
      <c r="T1342" t="s">
        <v>591</v>
      </c>
      <c r="U1342" t="s">
        <v>591</v>
      </c>
      <c r="V1342" t="s">
        <v>3266</v>
      </c>
      <c r="W1342" t="s">
        <v>3266</v>
      </c>
      <c r="X1342" t="s">
        <v>3267</v>
      </c>
      <c r="Y1342" t="s">
        <v>3323</v>
      </c>
      <c r="Z1342" t="s">
        <v>15052</v>
      </c>
      <c r="AB1342" t="s">
        <v>557</v>
      </c>
      <c r="AC1342" t="s">
        <v>70</v>
      </c>
      <c r="AD1342" t="s">
        <v>142</v>
      </c>
      <c r="AE1342" t="s">
        <v>55</v>
      </c>
      <c r="AF1342" s="2">
        <v>45421</v>
      </c>
      <c r="AH1342" t="s">
        <v>15053</v>
      </c>
      <c r="AI1342" s="2">
        <v>45505</v>
      </c>
      <c r="AJ1342" s="2">
        <v>45787</v>
      </c>
      <c r="AK1342" t="s">
        <v>206</v>
      </c>
      <c r="AL1342" t="s">
        <v>57</v>
      </c>
      <c r="AN1342" t="s">
        <v>58</v>
      </c>
      <c r="AO1342" s="2">
        <v>45789</v>
      </c>
    </row>
    <row r="1343" spans="1:41" x14ac:dyDescent="0.25">
      <c r="A1343" t="s">
        <v>55</v>
      </c>
      <c r="B1343" t="s">
        <v>59</v>
      </c>
      <c r="C1343" t="s">
        <v>60</v>
      </c>
      <c r="D1343" t="s">
        <v>15054</v>
      </c>
      <c r="E1343" t="s">
        <v>15055</v>
      </c>
      <c r="F1343" t="s">
        <v>44</v>
      </c>
      <c r="G1343" t="s">
        <v>45</v>
      </c>
      <c r="H1343" t="s">
        <v>9006</v>
      </c>
      <c r="I1343" t="s">
        <v>532</v>
      </c>
      <c r="J1343" t="s">
        <v>15056</v>
      </c>
      <c r="K1343" t="s">
        <v>15057</v>
      </c>
      <c r="L1343" t="s">
        <v>15058</v>
      </c>
      <c r="M1343" t="s">
        <v>15059</v>
      </c>
      <c r="N1343" t="s">
        <v>591</v>
      </c>
      <c r="O1343" t="s">
        <v>15060</v>
      </c>
      <c r="P1343" t="s">
        <v>15061</v>
      </c>
      <c r="Q1343" t="s">
        <v>15062</v>
      </c>
      <c r="R1343" t="s">
        <v>182</v>
      </c>
      <c r="S1343" t="s">
        <v>136</v>
      </c>
      <c r="T1343" t="s">
        <v>9245</v>
      </c>
      <c r="U1343" t="s">
        <v>591</v>
      </c>
      <c r="V1343" t="s">
        <v>15063</v>
      </c>
      <c r="W1343" t="s">
        <v>5361</v>
      </c>
      <c r="X1343" t="s">
        <v>3267</v>
      </c>
      <c r="Y1343" t="s">
        <v>15063</v>
      </c>
      <c r="Z1343" t="s">
        <v>15064</v>
      </c>
      <c r="AA1343" t="s">
        <v>14772</v>
      </c>
      <c r="AB1343" t="s">
        <v>52</v>
      </c>
      <c r="AC1343" t="s">
        <v>53</v>
      </c>
      <c r="AD1343" t="s">
        <v>54</v>
      </c>
      <c r="AE1343" t="s">
        <v>55</v>
      </c>
      <c r="AF1343" s="2">
        <v>45590</v>
      </c>
      <c r="AH1343" t="s">
        <v>15065</v>
      </c>
      <c r="AI1343" s="2">
        <v>45638</v>
      </c>
      <c r="AJ1343" s="2">
        <v>45798</v>
      </c>
      <c r="AK1343" t="s">
        <v>56</v>
      </c>
      <c r="AL1343" t="s">
        <v>57</v>
      </c>
      <c r="AN1343" t="s">
        <v>58</v>
      </c>
      <c r="AO1343" s="2">
        <v>45799</v>
      </c>
    </row>
    <row r="1344" spans="1:41" x14ac:dyDescent="0.25">
      <c r="A1344" t="s">
        <v>55</v>
      </c>
      <c r="B1344" t="s">
        <v>59</v>
      </c>
      <c r="C1344" t="s">
        <v>60</v>
      </c>
      <c r="D1344" t="s">
        <v>15066</v>
      </c>
      <c r="E1344" t="s">
        <v>15067</v>
      </c>
      <c r="F1344" t="s">
        <v>61</v>
      </c>
      <c r="G1344" t="s">
        <v>45</v>
      </c>
      <c r="H1344" t="s">
        <v>9005</v>
      </c>
      <c r="I1344" t="s">
        <v>8704</v>
      </c>
      <c r="K1344" t="s">
        <v>15068</v>
      </c>
      <c r="L1344" t="s">
        <v>15069</v>
      </c>
      <c r="M1344" t="s">
        <v>15070</v>
      </c>
      <c r="N1344" t="s">
        <v>591</v>
      </c>
      <c r="O1344" t="s">
        <v>15071</v>
      </c>
      <c r="P1344" t="s">
        <v>15072</v>
      </c>
      <c r="Q1344" t="s">
        <v>1138</v>
      </c>
      <c r="R1344" t="s">
        <v>75</v>
      </c>
      <c r="S1344" t="s">
        <v>75</v>
      </c>
      <c r="T1344" t="s">
        <v>591</v>
      </c>
      <c r="U1344" t="s">
        <v>591</v>
      </c>
      <c r="V1344" t="s">
        <v>3266</v>
      </c>
      <c r="W1344" t="s">
        <v>3266</v>
      </c>
      <c r="X1344" t="s">
        <v>3267</v>
      </c>
      <c r="Y1344" t="s">
        <v>3311</v>
      </c>
      <c r="Z1344" t="s">
        <v>15073</v>
      </c>
      <c r="AB1344" t="s">
        <v>685</v>
      </c>
      <c r="AC1344" t="s">
        <v>70</v>
      </c>
      <c r="AD1344" t="s">
        <v>233</v>
      </c>
      <c r="AE1344" t="s">
        <v>55</v>
      </c>
      <c r="AF1344" s="2">
        <v>45441</v>
      </c>
      <c r="AH1344" t="s">
        <v>15074</v>
      </c>
      <c r="AI1344" s="2">
        <v>45462</v>
      </c>
      <c r="AJ1344" s="2">
        <v>45796</v>
      </c>
      <c r="AK1344" t="s">
        <v>686</v>
      </c>
      <c r="AL1344" t="s">
        <v>57</v>
      </c>
      <c r="AN1344" t="s">
        <v>58</v>
      </c>
      <c r="AO1344" s="2">
        <v>45797</v>
      </c>
    </row>
    <row r="1345" spans="1:41" x14ac:dyDescent="0.25">
      <c r="A1345" t="s">
        <v>55</v>
      </c>
      <c r="B1345" t="s">
        <v>59</v>
      </c>
      <c r="C1345" t="s">
        <v>60</v>
      </c>
      <c r="D1345" t="s">
        <v>15075</v>
      </c>
      <c r="E1345" t="s">
        <v>15076</v>
      </c>
      <c r="F1345" t="s">
        <v>61</v>
      </c>
      <c r="G1345" t="s">
        <v>45</v>
      </c>
      <c r="H1345" t="s">
        <v>207</v>
      </c>
      <c r="I1345" t="s">
        <v>15077</v>
      </c>
      <c r="J1345" t="s">
        <v>15078</v>
      </c>
      <c r="K1345" t="s">
        <v>15079</v>
      </c>
      <c r="L1345" t="s">
        <v>15080</v>
      </c>
      <c r="M1345" t="s">
        <v>15081</v>
      </c>
      <c r="N1345" t="s">
        <v>213</v>
      </c>
      <c r="O1345" t="s">
        <v>15082</v>
      </c>
      <c r="P1345" t="s">
        <v>14307</v>
      </c>
      <c r="Q1345" t="s">
        <v>1118</v>
      </c>
      <c r="R1345" t="s">
        <v>75</v>
      </c>
      <c r="S1345" t="s">
        <v>75</v>
      </c>
      <c r="T1345" t="s">
        <v>213</v>
      </c>
      <c r="U1345" t="s">
        <v>213</v>
      </c>
      <c r="V1345" t="s">
        <v>3177</v>
      </c>
      <c r="W1345" t="s">
        <v>3177</v>
      </c>
      <c r="X1345" t="s">
        <v>3267</v>
      </c>
      <c r="Y1345" t="s">
        <v>1549</v>
      </c>
      <c r="Z1345" t="s">
        <v>15083</v>
      </c>
      <c r="AA1345" t="s">
        <v>15078</v>
      </c>
      <c r="AB1345" t="s">
        <v>559</v>
      </c>
      <c r="AC1345" t="s">
        <v>70</v>
      </c>
      <c r="AD1345" t="s">
        <v>54</v>
      </c>
      <c r="AE1345" t="s">
        <v>55</v>
      </c>
      <c r="AF1345" s="2">
        <v>45778</v>
      </c>
      <c r="AH1345" t="s">
        <v>15084</v>
      </c>
      <c r="AI1345" s="2">
        <v>45793</v>
      </c>
      <c r="AJ1345" s="2">
        <v>45795</v>
      </c>
      <c r="AK1345" t="s">
        <v>440</v>
      </c>
      <c r="AL1345" t="s">
        <v>57</v>
      </c>
      <c r="AN1345" t="s">
        <v>58</v>
      </c>
      <c r="AO1345" s="2">
        <v>45796</v>
      </c>
    </row>
    <row r="1346" spans="1:41" x14ac:dyDescent="0.25">
      <c r="A1346" t="s">
        <v>55</v>
      </c>
      <c r="B1346" t="s">
        <v>59</v>
      </c>
      <c r="C1346" t="s">
        <v>60</v>
      </c>
      <c r="D1346" t="s">
        <v>15085</v>
      </c>
      <c r="E1346" t="s">
        <v>15086</v>
      </c>
      <c r="F1346" t="s">
        <v>44</v>
      </c>
      <c r="G1346" t="s">
        <v>252</v>
      </c>
      <c r="H1346" t="s">
        <v>447</v>
      </c>
      <c r="I1346" t="s">
        <v>2187</v>
      </c>
      <c r="K1346" t="s">
        <v>15087</v>
      </c>
      <c r="L1346" t="s">
        <v>15088</v>
      </c>
      <c r="N1346" t="s">
        <v>591</v>
      </c>
      <c r="O1346" t="s">
        <v>15089</v>
      </c>
      <c r="P1346" t="s">
        <v>15090</v>
      </c>
      <c r="Q1346" t="s">
        <v>412</v>
      </c>
      <c r="R1346" t="s">
        <v>48</v>
      </c>
      <c r="S1346" t="s">
        <v>48</v>
      </c>
      <c r="T1346" t="s">
        <v>591</v>
      </c>
      <c r="U1346" t="s">
        <v>591</v>
      </c>
      <c r="V1346" t="s">
        <v>7274</v>
      </c>
      <c r="W1346" t="s">
        <v>7274</v>
      </c>
      <c r="X1346" t="s">
        <v>3267</v>
      </c>
      <c r="Y1346" t="s">
        <v>7274</v>
      </c>
      <c r="Z1346" t="s">
        <v>15091</v>
      </c>
      <c r="AA1346" t="s">
        <v>14298</v>
      </c>
      <c r="AB1346" t="s">
        <v>145</v>
      </c>
      <c r="AC1346" t="s">
        <v>70</v>
      </c>
      <c r="AD1346" t="s">
        <v>130</v>
      </c>
      <c r="AE1346" t="s">
        <v>55</v>
      </c>
      <c r="AF1346" s="2">
        <v>44698</v>
      </c>
      <c r="AH1346" t="s">
        <v>15092</v>
      </c>
      <c r="AI1346" s="2">
        <v>44718</v>
      </c>
      <c r="AJ1346" s="2">
        <v>45783</v>
      </c>
      <c r="AK1346" t="s">
        <v>98</v>
      </c>
      <c r="AL1346" t="s">
        <v>57</v>
      </c>
      <c r="AN1346" t="s">
        <v>58</v>
      </c>
      <c r="AO1346" s="2">
        <v>45784</v>
      </c>
    </row>
    <row r="1347" spans="1:41" x14ac:dyDescent="0.25">
      <c r="A1347" t="s">
        <v>55</v>
      </c>
      <c r="B1347" t="s">
        <v>59</v>
      </c>
      <c r="C1347" t="s">
        <v>60</v>
      </c>
      <c r="D1347" t="s">
        <v>15093</v>
      </c>
      <c r="E1347" t="s">
        <v>15094</v>
      </c>
      <c r="F1347" t="s">
        <v>61</v>
      </c>
      <c r="G1347" t="s">
        <v>45</v>
      </c>
      <c r="H1347" t="s">
        <v>447</v>
      </c>
      <c r="I1347" t="s">
        <v>7119</v>
      </c>
      <c r="K1347" t="s">
        <v>15095</v>
      </c>
      <c r="L1347" t="s">
        <v>15096</v>
      </c>
      <c r="M1347" t="s">
        <v>15097</v>
      </c>
      <c r="N1347" t="s">
        <v>591</v>
      </c>
      <c r="O1347" t="s">
        <v>15098</v>
      </c>
      <c r="P1347" t="s">
        <v>10524</v>
      </c>
      <c r="Q1347" t="s">
        <v>528</v>
      </c>
      <c r="R1347" t="s">
        <v>75</v>
      </c>
      <c r="S1347" t="s">
        <v>75</v>
      </c>
      <c r="T1347" t="s">
        <v>591</v>
      </c>
      <c r="U1347" t="s">
        <v>591</v>
      </c>
      <c r="V1347" t="s">
        <v>3266</v>
      </c>
      <c r="W1347" t="s">
        <v>3266</v>
      </c>
      <c r="X1347" t="s">
        <v>3267</v>
      </c>
      <c r="Y1347" t="s">
        <v>2567</v>
      </c>
      <c r="Z1347" t="s">
        <v>15099</v>
      </c>
      <c r="AA1347" t="s">
        <v>15100</v>
      </c>
      <c r="AB1347" t="s">
        <v>529</v>
      </c>
      <c r="AC1347" t="s">
        <v>70</v>
      </c>
      <c r="AD1347" t="s">
        <v>233</v>
      </c>
      <c r="AE1347" t="s">
        <v>55</v>
      </c>
      <c r="AF1347" s="2">
        <v>45716</v>
      </c>
      <c r="AH1347" t="s">
        <v>15101</v>
      </c>
      <c r="AI1347" s="2">
        <v>45740</v>
      </c>
      <c r="AJ1347" s="2">
        <v>45793</v>
      </c>
      <c r="AK1347" t="s">
        <v>502</v>
      </c>
      <c r="AL1347" t="s">
        <v>57</v>
      </c>
      <c r="AN1347" t="s">
        <v>58</v>
      </c>
      <c r="AO1347" s="2">
        <v>45796</v>
      </c>
    </row>
    <row r="1348" spans="1:41" x14ac:dyDescent="0.25">
      <c r="A1348" t="s">
        <v>55</v>
      </c>
      <c r="B1348" t="s">
        <v>59</v>
      </c>
      <c r="C1348" t="s">
        <v>60</v>
      </c>
      <c r="D1348" t="s">
        <v>15102</v>
      </c>
      <c r="E1348" t="s">
        <v>15103</v>
      </c>
      <c r="F1348" t="s">
        <v>44</v>
      </c>
      <c r="G1348" t="s">
        <v>45</v>
      </c>
      <c r="H1348" t="s">
        <v>9125</v>
      </c>
      <c r="I1348" t="s">
        <v>5785</v>
      </c>
      <c r="K1348" t="s">
        <v>15104</v>
      </c>
      <c r="L1348" t="s">
        <v>15105</v>
      </c>
      <c r="N1348" t="s">
        <v>591</v>
      </c>
      <c r="O1348" t="s">
        <v>15106</v>
      </c>
      <c r="P1348" t="s">
        <v>5364</v>
      </c>
      <c r="Q1348" t="s">
        <v>95</v>
      </c>
      <c r="R1348" t="s">
        <v>48</v>
      </c>
      <c r="S1348" t="s">
        <v>48</v>
      </c>
      <c r="T1348" t="s">
        <v>161</v>
      </c>
      <c r="U1348" t="s">
        <v>161</v>
      </c>
      <c r="V1348" t="s">
        <v>3273</v>
      </c>
      <c r="W1348" t="s">
        <v>3273</v>
      </c>
      <c r="X1348" t="s">
        <v>3267</v>
      </c>
      <c r="Y1348" t="s">
        <v>1368</v>
      </c>
      <c r="Z1348" t="s">
        <v>15107</v>
      </c>
      <c r="AA1348" t="s">
        <v>3274</v>
      </c>
      <c r="AB1348" t="s">
        <v>249</v>
      </c>
      <c r="AC1348" t="s">
        <v>70</v>
      </c>
      <c r="AD1348" t="s">
        <v>233</v>
      </c>
      <c r="AE1348" t="s">
        <v>55</v>
      </c>
      <c r="AF1348" s="2">
        <v>45205</v>
      </c>
      <c r="AH1348" t="s">
        <v>15108</v>
      </c>
      <c r="AI1348" s="2">
        <v>45236</v>
      </c>
      <c r="AJ1348" s="2">
        <v>45789</v>
      </c>
      <c r="AK1348" t="s">
        <v>98</v>
      </c>
      <c r="AL1348" t="s">
        <v>57</v>
      </c>
      <c r="AN1348" t="s">
        <v>58</v>
      </c>
      <c r="AO1348" s="2">
        <v>45790</v>
      </c>
    </row>
    <row r="1349" spans="1:41" x14ac:dyDescent="0.25">
      <c r="A1349" t="s">
        <v>55</v>
      </c>
      <c r="B1349" t="s">
        <v>59</v>
      </c>
      <c r="C1349" t="s">
        <v>60</v>
      </c>
      <c r="D1349" t="s">
        <v>15109</v>
      </c>
      <c r="E1349" t="s">
        <v>15110</v>
      </c>
      <c r="F1349" t="s">
        <v>44</v>
      </c>
      <c r="G1349" t="s">
        <v>45</v>
      </c>
      <c r="H1349" t="s">
        <v>470</v>
      </c>
      <c r="I1349" t="s">
        <v>5640</v>
      </c>
      <c r="J1349" t="s">
        <v>15111</v>
      </c>
      <c r="K1349" t="s">
        <v>15112</v>
      </c>
      <c r="L1349" t="s">
        <v>15113</v>
      </c>
      <c r="M1349" t="s">
        <v>15114</v>
      </c>
      <c r="N1349" t="s">
        <v>134</v>
      </c>
      <c r="O1349" t="s">
        <v>15115</v>
      </c>
      <c r="P1349" t="s">
        <v>15116</v>
      </c>
      <c r="Q1349" t="s">
        <v>528</v>
      </c>
      <c r="R1349" t="s">
        <v>75</v>
      </c>
      <c r="S1349" t="s">
        <v>75</v>
      </c>
      <c r="T1349" t="s">
        <v>134</v>
      </c>
      <c r="U1349" t="s">
        <v>134</v>
      </c>
      <c r="V1349" t="s">
        <v>2260</v>
      </c>
      <c r="W1349" t="s">
        <v>2260</v>
      </c>
      <c r="X1349" t="s">
        <v>2261</v>
      </c>
      <c r="Y1349" t="s">
        <v>2340</v>
      </c>
      <c r="Z1349" t="s">
        <v>15117</v>
      </c>
      <c r="AB1349" t="s">
        <v>529</v>
      </c>
      <c r="AC1349" t="s">
        <v>70</v>
      </c>
      <c r="AD1349" t="s">
        <v>54</v>
      </c>
      <c r="AE1349" t="s">
        <v>55</v>
      </c>
      <c r="AF1349" s="2">
        <v>45331</v>
      </c>
      <c r="AH1349" t="s">
        <v>15118</v>
      </c>
      <c r="AI1349" s="2">
        <v>45350</v>
      </c>
      <c r="AJ1349" s="2">
        <v>45786</v>
      </c>
      <c r="AK1349" t="s">
        <v>502</v>
      </c>
      <c r="AL1349" t="s">
        <v>57</v>
      </c>
      <c r="AN1349" t="s">
        <v>58</v>
      </c>
      <c r="AO1349" s="2">
        <v>45789</v>
      </c>
    </row>
    <row r="1350" spans="1:41" x14ac:dyDescent="0.25">
      <c r="A1350" t="s">
        <v>55</v>
      </c>
      <c r="B1350" t="s">
        <v>59</v>
      </c>
      <c r="C1350" t="s">
        <v>60</v>
      </c>
      <c r="D1350" t="s">
        <v>15119</v>
      </c>
      <c r="E1350" t="s">
        <v>15120</v>
      </c>
      <c r="F1350" t="s">
        <v>44</v>
      </c>
      <c r="G1350" t="s">
        <v>45</v>
      </c>
      <c r="H1350" t="s">
        <v>483</v>
      </c>
      <c r="I1350" t="s">
        <v>683</v>
      </c>
      <c r="K1350" t="s">
        <v>15121</v>
      </c>
      <c r="L1350" t="s">
        <v>15122</v>
      </c>
      <c r="N1350" t="s">
        <v>134</v>
      </c>
      <c r="O1350" t="s">
        <v>15123</v>
      </c>
      <c r="P1350" t="s">
        <v>5047</v>
      </c>
      <c r="Q1350" t="s">
        <v>1118</v>
      </c>
      <c r="R1350" t="s">
        <v>48</v>
      </c>
      <c r="S1350" t="s">
        <v>48</v>
      </c>
      <c r="T1350" t="s">
        <v>134</v>
      </c>
      <c r="U1350" t="s">
        <v>134</v>
      </c>
      <c r="V1350" t="s">
        <v>2260</v>
      </c>
      <c r="W1350" t="s">
        <v>2260</v>
      </c>
      <c r="X1350" t="s">
        <v>2261</v>
      </c>
      <c r="Y1350" t="s">
        <v>2272</v>
      </c>
      <c r="AB1350" t="s">
        <v>5867</v>
      </c>
      <c r="AC1350" t="s">
        <v>53</v>
      </c>
      <c r="AD1350" t="s">
        <v>153</v>
      </c>
      <c r="AE1350" t="s">
        <v>55</v>
      </c>
      <c r="AF1350" s="2">
        <v>45749</v>
      </c>
      <c r="AH1350" t="s">
        <v>15124</v>
      </c>
      <c r="AI1350" s="2">
        <v>45769</v>
      </c>
      <c r="AJ1350" s="2">
        <v>45798</v>
      </c>
      <c r="AK1350" t="s">
        <v>154</v>
      </c>
      <c r="AL1350" t="s">
        <v>57</v>
      </c>
      <c r="AN1350" t="s">
        <v>58</v>
      </c>
      <c r="AO1350" s="2">
        <v>45805</v>
      </c>
    </row>
    <row r="1351" spans="1:41" x14ac:dyDescent="0.25">
      <c r="A1351" t="s">
        <v>55</v>
      </c>
      <c r="B1351" t="s">
        <v>59</v>
      </c>
      <c r="C1351" t="s">
        <v>60</v>
      </c>
      <c r="D1351" t="s">
        <v>15125</v>
      </c>
      <c r="E1351" t="s">
        <v>15126</v>
      </c>
      <c r="F1351" t="s">
        <v>44</v>
      </c>
      <c r="G1351" t="s">
        <v>45</v>
      </c>
      <c r="H1351" t="s">
        <v>2563</v>
      </c>
      <c r="I1351" t="s">
        <v>2809</v>
      </c>
      <c r="J1351" t="s">
        <v>15127</v>
      </c>
      <c r="K1351" t="s">
        <v>15128</v>
      </c>
      <c r="L1351" t="s">
        <v>15129</v>
      </c>
      <c r="M1351" t="s">
        <v>15130</v>
      </c>
      <c r="N1351" t="s">
        <v>134</v>
      </c>
      <c r="O1351" t="s">
        <v>15131</v>
      </c>
      <c r="P1351" t="s">
        <v>2581</v>
      </c>
      <c r="Q1351" t="s">
        <v>963</v>
      </c>
      <c r="R1351" t="s">
        <v>75</v>
      </c>
      <c r="S1351" t="s">
        <v>75</v>
      </c>
      <c r="T1351" t="s">
        <v>134</v>
      </c>
      <c r="U1351" t="s">
        <v>134</v>
      </c>
      <c r="V1351" t="s">
        <v>2260</v>
      </c>
      <c r="W1351" t="s">
        <v>2260</v>
      </c>
      <c r="X1351" t="s">
        <v>2261</v>
      </c>
      <c r="Y1351" t="s">
        <v>2263</v>
      </c>
      <c r="Z1351" t="s">
        <v>15132</v>
      </c>
      <c r="AA1351" t="s">
        <v>15133</v>
      </c>
      <c r="AB1351" t="s">
        <v>557</v>
      </c>
      <c r="AC1351" t="s">
        <v>70</v>
      </c>
      <c r="AD1351" t="s">
        <v>138</v>
      </c>
      <c r="AE1351" t="s">
        <v>55</v>
      </c>
      <c r="AF1351" s="2">
        <v>45477</v>
      </c>
      <c r="AH1351" t="s">
        <v>15134</v>
      </c>
      <c r="AI1351" s="2">
        <v>45491</v>
      </c>
      <c r="AJ1351" s="2">
        <v>45789</v>
      </c>
      <c r="AK1351" t="s">
        <v>206</v>
      </c>
      <c r="AL1351" t="s">
        <v>57</v>
      </c>
      <c r="AN1351" t="s">
        <v>58</v>
      </c>
      <c r="AO1351" s="2">
        <v>45790</v>
      </c>
    </row>
    <row r="1352" spans="1:41" x14ac:dyDescent="0.25">
      <c r="A1352" t="s">
        <v>55</v>
      </c>
      <c r="B1352" t="s">
        <v>59</v>
      </c>
      <c r="C1352" t="s">
        <v>60</v>
      </c>
      <c r="D1352" t="s">
        <v>15135</v>
      </c>
      <c r="E1352" t="s">
        <v>15136</v>
      </c>
      <c r="F1352" t="s">
        <v>44</v>
      </c>
      <c r="G1352" t="s">
        <v>45</v>
      </c>
      <c r="H1352" t="s">
        <v>816</v>
      </c>
      <c r="I1352" t="s">
        <v>789</v>
      </c>
      <c r="J1352" t="s">
        <v>15137</v>
      </c>
      <c r="K1352" t="s">
        <v>15137</v>
      </c>
      <c r="L1352" t="s">
        <v>15138</v>
      </c>
      <c r="M1352" t="s">
        <v>15138</v>
      </c>
      <c r="N1352" t="s">
        <v>134</v>
      </c>
      <c r="O1352" t="s">
        <v>15139</v>
      </c>
      <c r="P1352" t="s">
        <v>15140</v>
      </c>
      <c r="Q1352" t="s">
        <v>15141</v>
      </c>
      <c r="R1352" t="s">
        <v>216</v>
      </c>
      <c r="S1352" t="s">
        <v>114</v>
      </c>
      <c r="T1352" t="s">
        <v>2111</v>
      </c>
      <c r="U1352" t="s">
        <v>134</v>
      </c>
      <c r="V1352" t="s">
        <v>2267</v>
      </c>
      <c r="W1352" t="s">
        <v>2260</v>
      </c>
      <c r="X1352" t="s">
        <v>2261</v>
      </c>
      <c r="Y1352" t="s">
        <v>10396</v>
      </c>
      <c r="Z1352" t="s">
        <v>15142</v>
      </c>
      <c r="AA1352" t="s">
        <v>15143</v>
      </c>
      <c r="AB1352" t="s">
        <v>1816</v>
      </c>
      <c r="AC1352" t="s">
        <v>129</v>
      </c>
      <c r="AD1352" t="s">
        <v>1817</v>
      </c>
      <c r="AE1352" t="s">
        <v>55</v>
      </c>
      <c r="AF1352" s="2">
        <v>45117</v>
      </c>
      <c r="AH1352" t="s">
        <v>15144</v>
      </c>
      <c r="AI1352" s="2">
        <v>45154</v>
      </c>
      <c r="AJ1352" s="2">
        <v>45791</v>
      </c>
      <c r="AK1352" t="s">
        <v>443</v>
      </c>
      <c r="AL1352" t="s">
        <v>57</v>
      </c>
      <c r="AN1352" t="s">
        <v>58</v>
      </c>
      <c r="AO1352" s="2">
        <v>45793</v>
      </c>
    </row>
    <row r="1353" spans="1:41" x14ac:dyDescent="0.25">
      <c r="A1353" t="s">
        <v>55</v>
      </c>
      <c r="B1353" t="s">
        <v>59</v>
      </c>
      <c r="C1353" t="s">
        <v>60</v>
      </c>
      <c r="D1353" t="s">
        <v>15145</v>
      </c>
      <c r="E1353" t="s">
        <v>15146</v>
      </c>
      <c r="F1353" t="s">
        <v>44</v>
      </c>
      <c r="G1353" t="s">
        <v>45</v>
      </c>
      <c r="H1353" t="s">
        <v>5358</v>
      </c>
      <c r="I1353" t="s">
        <v>495</v>
      </c>
      <c r="J1353" t="s">
        <v>15147</v>
      </c>
      <c r="K1353" t="s">
        <v>15148</v>
      </c>
      <c r="L1353" t="s">
        <v>15149</v>
      </c>
      <c r="M1353" t="s">
        <v>15150</v>
      </c>
      <c r="N1353" t="s">
        <v>134</v>
      </c>
      <c r="O1353" t="s">
        <v>15151</v>
      </c>
      <c r="P1353" t="s">
        <v>15152</v>
      </c>
      <c r="Q1353" t="s">
        <v>15153</v>
      </c>
      <c r="R1353" t="s">
        <v>75</v>
      </c>
      <c r="S1353" t="s">
        <v>75</v>
      </c>
      <c r="T1353" t="s">
        <v>134</v>
      </c>
      <c r="U1353" t="s">
        <v>134</v>
      </c>
      <c r="V1353" t="s">
        <v>2260</v>
      </c>
      <c r="W1353" t="s">
        <v>2260</v>
      </c>
      <c r="X1353" t="s">
        <v>2261</v>
      </c>
      <c r="Y1353" t="s">
        <v>2263</v>
      </c>
      <c r="Z1353" t="s">
        <v>15154</v>
      </c>
      <c r="AA1353" t="s">
        <v>15155</v>
      </c>
      <c r="AB1353" t="s">
        <v>557</v>
      </c>
      <c r="AC1353" t="s">
        <v>70</v>
      </c>
      <c r="AD1353" t="s">
        <v>138</v>
      </c>
      <c r="AE1353" t="s">
        <v>55</v>
      </c>
      <c r="AF1353" s="2">
        <v>45595</v>
      </c>
      <c r="AH1353" t="s">
        <v>15156</v>
      </c>
      <c r="AI1353" s="2">
        <v>45621</v>
      </c>
      <c r="AJ1353" s="2">
        <v>45793</v>
      </c>
      <c r="AK1353" t="s">
        <v>206</v>
      </c>
      <c r="AL1353" t="s">
        <v>57</v>
      </c>
      <c r="AN1353" t="s">
        <v>58</v>
      </c>
      <c r="AO1353" s="2">
        <v>45796</v>
      </c>
    </row>
    <row r="1354" spans="1:41" x14ac:dyDescent="0.25">
      <c r="A1354" t="s">
        <v>55</v>
      </c>
      <c r="B1354" t="s">
        <v>59</v>
      </c>
      <c r="C1354" t="s">
        <v>60</v>
      </c>
      <c r="D1354" t="s">
        <v>15157</v>
      </c>
      <c r="E1354" t="s">
        <v>15158</v>
      </c>
      <c r="F1354" t="s">
        <v>44</v>
      </c>
      <c r="G1354" t="s">
        <v>45</v>
      </c>
      <c r="H1354" t="s">
        <v>5260</v>
      </c>
      <c r="I1354" t="s">
        <v>9258</v>
      </c>
      <c r="J1354" t="s">
        <v>15159</v>
      </c>
      <c r="K1354" t="s">
        <v>15160</v>
      </c>
      <c r="L1354" t="s">
        <v>15161</v>
      </c>
      <c r="M1354" t="s">
        <v>15162</v>
      </c>
      <c r="N1354" t="s">
        <v>134</v>
      </c>
      <c r="O1354" t="s">
        <v>15163</v>
      </c>
      <c r="P1354" t="s">
        <v>15164</v>
      </c>
      <c r="Q1354" t="s">
        <v>1869</v>
      </c>
      <c r="R1354" t="s">
        <v>75</v>
      </c>
      <c r="S1354" t="s">
        <v>75</v>
      </c>
      <c r="T1354" t="s">
        <v>134</v>
      </c>
      <c r="U1354" t="s">
        <v>134</v>
      </c>
      <c r="V1354" t="s">
        <v>2260</v>
      </c>
      <c r="W1354" t="s">
        <v>2260</v>
      </c>
      <c r="X1354" t="s">
        <v>2261</v>
      </c>
      <c r="Y1354" t="s">
        <v>2272</v>
      </c>
      <c r="Z1354" t="s">
        <v>15165</v>
      </c>
      <c r="AA1354" t="s">
        <v>15166</v>
      </c>
      <c r="AB1354" t="s">
        <v>559</v>
      </c>
      <c r="AC1354" t="s">
        <v>70</v>
      </c>
      <c r="AD1354" t="s">
        <v>54</v>
      </c>
      <c r="AE1354" t="s">
        <v>55</v>
      </c>
      <c r="AF1354" s="2">
        <v>45406</v>
      </c>
      <c r="AH1354" t="s">
        <v>15167</v>
      </c>
      <c r="AI1354" s="2">
        <v>45426</v>
      </c>
      <c r="AJ1354" s="2">
        <v>45790</v>
      </c>
      <c r="AK1354" t="s">
        <v>440</v>
      </c>
      <c r="AL1354" t="s">
        <v>57</v>
      </c>
      <c r="AN1354" t="s">
        <v>58</v>
      </c>
      <c r="AO1354" s="2">
        <v>45792</v>
      </c>
    </row>
    <row r="1355" spans="1:41" x14ac:dyDescent="0.25">
      <c r="A1355" t="s">
        <v>55</v>
      </c>
      <c r="B1355" t="s">
        <v>59</v>
      </c>
      <c r="C1355" t="s">
        <v>60</v>
      </c>
      <c r="D1355" t="s">
        <v>15168</v>
      </c>
      <c r="E1355" t="s">
        <v>15169</v>
      </c>
      <c r="F1355" t="s">
        <v>44</v>
      </c>
      <c r="G1355" t="s">
        <v>45</v>
      </c>
      <c r="H1355" t="s">
        <v>2256</v>
      </c>
      <c r="I1355" t="s">
        <v>8991</v>
      </c>
      <c r="K1355" t="s">
        <v>15170</v>
      </c>
      <c r="L1355" t="s">
        <v>15171</v>
      </c>
      <c r="N1355" t="s">
        <v>134</v>
      </c>
      <c r="O1355" t="s">
        <v>15172</v>
      </c>
      <c r="P1355" t="s">
        <v>15173</v>
      </c>
      <c r="Q1355" t="s">
        <v>321</v>
      </c>
      <c r="R1355" t="s">
        <v>75</v>
      </c>
      <c r="S1355" t="s">
        <v>75</v>
      </c>
      <c r="T1355" t="s">
        <v>134</v>
      </c>
      <c r="U1355" t="s">
        <v>134</v>
      </c>
      <c r="V1355" t="s">
        <v>2260</v>
      </c>
      <c r="W1355" t="s">
        <v>2260</v>
      </c>
      <c r="X1355" t="s">
        <v>2261</v>
      </c>
      <c r="Y1355" t="s">
        <v>2266</v>
      </c>
      <c r="AB1355" t="s">
        <v>69</v>
      </c>
      <c r="AC1355" t="s">
        <v>70</v>
      </c>
      <c r="AD1355" t="s">
        <v>1142</v>
      </c>
      <c r="AE1355" t="s">
        <v>55</v>
      </c>
      <c r="AF1355" s="2">
        <v>45356</v>
      </c>
      <c r="AH1355" t="s">
        <v>15174</v>
      </c>
      <c r="AI1355" s="2">
        <v>45387</v>
      </c>
      <c r="AJ1355" s="2">
        <v>45796</v>
      </c>
      <c r="AK1355" t="s">
        <v>72</v>
      </c>
      <c r="AL1355" t="s">
        <v>57</v>
      </c>
      <c r="AN1355" t="s">
        <v>58</v>
      </c>
      <c r="AO1355" s="2">
        <v>45798</v>
      </c>
    </row>
    <row r="1356" spans="1:41" x14ac:dyDescent="0.25">
      <c r="A1356" t="s">
        <v>55</v>
      </c>
      <c r="B1356" t="s">
        <v>59</v>
      </c>
      <c r="C1356" t="s">
        <v>60</v>
      </c>
      <c r="D1356" t="s">
        <v>15175</v>
      </c>
      <c r="E1356" t="s">
        <v>15176</v>
      </c>
      <c r="F1356" t="s">
        <v>44</v>
      </c>
      <c r="G1356" t="s">
        <v>45</v>
      </c>
      <c r="H1356" t="s">
        <v>194</v>
      </c>
      <c r="I1356" t="s">
        <v>15177</v>
      </c>
      <c r="J1356" t="s">
        <v>15178</v>
      </c>
      <c r="K1356" t="s">
        <v>15178</v>
      </c>
      <c r="L1356" t="s">
        <v>15179</v>
      </c>
      <c r="N1356" t="s">
        <v>134</v>
      </c>
      <c r="O1356" t="s">
        <v>15180</v>
      </c>
      <c r="P1356" t="s">
        <v>8938</v>
      </c>
      <c r="Q1356" t="s">
        <v>500</v>
      </c>
      <c r="R1356" t="s">
        <v>75</v>
      </c>
      <c r="S1356" t="s">
        <v>75</v>
      </c>
      <c r="T1356" t="s">
        <v>134</v>
      </c>
      <c r="U1356" t="s">
        <v>134</v>
      </c>
      <c r="V1356" t="s">
        <v>2260</v>
      </c>
      <c r="W1356" t="s">
        <v>2260</v>
      </c>
      <c r="X1356" t="s">
        <v>2261</v>
      </c>
      <c r="Y1356" t="s">
        <v>2272</v>
      </c>
      <c r="Z1356" t="s">
        <v>15181</v>
      </c>
      <c r="AA1356" t="s">
        <v>15182</v>
      </c>
      <c r="AB1356" t="s">
        <v>529</v>
      </c>
      <c r="AC1356" t="s">
        <v>70</v>
      </c>
      <c r="AD1356" t="s">
        <v>153</v>
      </c>
      <c r="AE1356" t="s">
        <v>55</v>
      </c>
      <c r="AF1356" s="2">
        <v>45727</v>
      </c>
      <c r="AH1356" t="s">
        <v>15183</v>
      </c>
      <c r="AI1356" s="2">
        <v>45737</v>
      </c>
      <c r="AJ1356" s="2">
        <v>45797</v>
      </c>
      <c r="AK1356" t="s">
        <v>502</v>
      </c>
      <c r="AL1356" t="s">
        <v>57</v>
      </c>
      <c r="AN1356" t="s">
        <v>58</v>
      </c>
      <c r="AO1356" s="2">
        <v>45798</v>
      </c>
    </row>
    <row r="1357" spans="1:41" x14ac:dyDescent="0.25">
      <c r="A1357" t="s">
        <v>55</v>
      </c>
      <c r="B1357" t="s">
        <v>59</v>
      </c>
      <c r="C1357" t="s">
        <v>60</v>
      </c>
      <c r="D1357" t="s">
        <v>15184</v>
      </c>
      <c r="E1357" t="s">
        <v>15185</v>
      </c>
      <c r="F1357" t="s">
        <v>44</v>
      </c>
      <c r="G1357" t="s">
        <v>45</v>
      </c>
      <c r="H1357" t="s">
        <v>494</v>
      </c>
      <c r="I1357" t="s">
        <v>3291</v>
      </c>
      <c r="J1357" t="s">
        <v>15186</v>
      </c>
      <c r="K1357" t="s">
        <v>15187</v>
      </c>
      <c r="L1357" t="s">
        <v>15188</v>
      </c>
      <c r="N1357" t="s">
        <v>134</v>
      </c>
      <c r="O1357" t="s">
        <v>15189</v>
      </c>
      <c r="P1357" t="s">
        <v>15190</v>
      </c>
      <c r="Q1357" t="s">
        <v>279</v>
      </c>
      <c r="R1357" t="s">
        <v>75</v>
      </c>
      <c r="S1357" t="s">
        <v>75</v>
      </c>
      <c r="T1357" t="s">
        <v>134</v>
      </c>
      <c r="U1357" t="s">
        <v>134</v>
      </c>
      <c r="V1357" t="s">
        <v>2260</v>
      </c>
      <c r="W1357" t="s">
        <v>2260</v>
      </c>
      <c r="X1357" t="s">
        <v>2261</v>
      </c>
      <c r="Y1357" t="s">
        <v>2263</v>
      </c>
      <c r="Z1357" t="s">
        <v>15191</v>
      </c>
      <c r="AB1357" t="s">
        <v>282</v>
      </c>
      <c r="AC1357" t="s">
        <v>70</v>
      </c>
      <c r="AD1357" t="s">
        <v>138</v>
      </c>
      <c r="AE1357" t="s">
        <v>55</v>
      </c>
      <c r="AF1357" s="2">
        <v>45593</v>
      </c>
      <c r="AH1357" t="s">
        <v>15192</v>
      </c>
      <c r="AI1357" s="2">
        <v>45615</v>
      </c>
      <c r="AJ1357" s="2">
        <v>45791</v>
      </c>
      <c r="AK1357" t="s">
        <v>284</v>
      </c>
      <c r="AL1357" t="s">
        <v>57</v>
      </c>
      <c r="AN1357" t="s">
        <v>58</v>
      </c>
      <c r="AO1357" s="2">
        <v>45792</v>
      </c>
    </row>
    <row r="1358" spans="1:41" x14ac:dyDescent="0.25">
      <c r="A1358" t="s">
        <v>55</v>
      </c>
      <c r="B1358" t="s">
        <v>59</v>
      </c>
      <c r="C1358" t="s">
        <v>60</v>
      </c>
      <c r="D1358" t="s">
        <v>15193</v>
      </c>
      <c r="E1358" t="s">
        <v>15194</v>
      </c>
      <c r="F1358" t="s">
        <v>61</v>
      </c>
      <c r="G1358" t="s">
        <v>45</v>
      </c>
      <c r="H1358" t="s">
        <v>483</v>
      </c>
      <c r="I1358" t="s">
        <v>15195</v>
      </c>
      <c r="K1358" t="s">
        <v>15196</v>
      </c>
      <c r="L1358" t="s">
        <v>15197</v>
      </c>
      <c r="M1358" t="s">
        <v>15198</v>
      </c>
      <c r="N1358" t="s">
        <v>134</v>
      </c>
      <c r="O1358" t="s">
        <v>483</v>
      </c>
      <c r="P1358" t="s">
        <v>4437</v>
      </c>
      <c r="Q1358" t="s">
        <v>150</v>
      </c>
      <c r="R1358" t="s">
        <v>75</v>
      </c>
      <c r="S1358" t="s">
        <v>75</v>
      </c>
      <c r="T1358" t="s">
        <v>134</v>
      </c>
      <c r="U1358" t="s">
        <v>134</v>
      </c>
      <c r="V1358" t="s">
        <v>2260</v>
      </c>
      <c r="W1358" t="s">
        <v>2260</v>
      </c>
      <c r="X1358" t="s">
        <v>2261</v>
      </c>
      <c r="Y1358" t="s">
        <v>2367</v>
      </c>
      <c r="Z1358" t="s">
        <v>15199</v>
      </c>
      <c r="AA1358" t="s">
        <v>15200</v>
      </c>
      <c r="AB1358" t="s">
        <v>382</v>
      </c>
      <c r="AC1358" t="s">
        <v>70</v>
      </c>
      <c r="AD1358" t="s">
        <v>191</v>
      </c>
      <c r="AE1358" t="s">
        <v>55</v>
      </c>
      <c r="AF1358" s="2">
        <v>45705</v>
      </c>
      <c r="AH1358" t="s">
        <v>15201</v>
      </c>
      <c r="AI1358" s="2">
        <v>45737</v>
      </c>
      <c r="AJ1358" s="2">
        <v>45803</v>
      </c>
      <c r="AK1358" t="s">
        <v>383</v>
      </c>
      <c r="AL1358" t="s">
        <v>57</v>
      </c>
      <c r="AN1358" t="s">
        <v>58</v>
      </c>
      <c r="AO1358" s="2">
        <v>45804</v>
      </c>
    </row>
    <row r="1359" spans="1:41" x14ac:dyDescent="0.25">
      <c r="A1359" t="s">
        <v>55</v>
      </c>
      <c r="B1359" t="s">
        <v>59</v>
      </c>
      <c r="C1359" t="s">
        <v>60</v>
      </c>
      <c r="D1359" t="s">
        <v>15202</v>
      </c>
      <c r="E1359" t="s">
        <v>15203</v>
      </c>
      <c r="F1359" t="s">
        <v>44</v>
      </c>
      <c r="G1359" t="s">
        <v>45</v>
      </c>
      <c r="H1359" t="s">
        <v>483</v>
      </c>
      <c r="I1359" t="s">
        <v>2854</v>
      </c>
      <c r="K1359" t="s">
        <v>15204</v>
      </c>
      <c r="L1359" t="s">
        <v>15205</v>
      </c>
      <c r="M1359" t="s">
        <v>15206</v>
      </c>
      <c r="N1359" t="s">
        <v>134</v>
      </c>
      <c r="O1359" t="s">
        <v>15207</v>
      </c>
      <c r="P1359" t="s">
        <v>15208</v>
      </c>
      <c r="Q1359" t="s">
        <v>15209</v>
      </c>
      <c r="R1359" t="s">
        <v>75</v>
      </c>
      <c r="S1359" t="s">
        <v>75</v>
      </c>
      <c r="T1359" t="s">
        <v>134</v>
      </c>
      <c r="U1359" t="s">
        <v>134</v>
      </c>
      <c r="V1359" t="s">
        <v>2260</v>
      </c>
      <c r="W1359" t="s">
        <v>2260</v>
      </c>
      <c r="X1359" t="s">
        <v>2261</v>
      </c>
      <c r="Y1359" t="s">
        <v>2202</v>
      </c>
      <c r="Z1359" t="s">
        <v>15210</v>
      </c>
      <c r="AB1359" t="s">
        <v>559</v>
      </c>
      <c r="AC1359" t="s">
        <v>70</v>
      </c>
      <c r="AD1359" t="s">
        <v>54</v>
      </c>
      <c r="AE1359" t="s">
        <v>55</v>
      </c>
      <c r="AF1359" s="2">
        <v>45758</v>
      </c>
      <c r="AH1359" t="s">
        <v>15211</v>
      </c>
      <c r="AI1359" s="2">
        <v>45775</v>
      </c>
      <c r="AJ1359" s="2">
        <v>45778</v>
      </c>
      <c r="AK1359" t="s">
        <v>440</v>
      </c>
      <c r="AL1359" t="s">
        <v>57</v>
      </c>
      <c r="AN1359" t="s">
        <v>58</v>
      </c>
      <c r="AO1359" s="2">
        <v>45782</v>
      </c>
    </row>
    <row r="1360" spans="1:41" x14ac:dyDescent="0.25">
      <c r="A1360" t="s">
        <v>55</v>
      </c>
      <c r="B1360" t="s">
        <v>59</v>
      </c>
      <c r="C1360" t="s">
        <v>60</v>
      </c>
      <c r="D1360" t="s">
        <v>15212</v>
      </c>
      <c r="E1360" t="s">
        <v>15213</v>
      </c>
      <c r="F1360" t="s">
        <v>44</v>
      </c>
      <c r="G1360" t="s">
        <v>45</v>
      </c>
      <c r="H1360" t="s">
        <v>194</v>
      </c>
      <c r="I1360" t="s">
        <v>15214</v>
      </c>
      <c r="K1360" t="s">
        <v>15215</v>
      </c>
      <c r="L1360" t="s">
        <v>15216</v>
      </c>
      <c r="N1360" t="s">
        <v>134</v>
      </c>
      <c r="O1360" t="s">
        <v>2427</v>
      </c>
      <c r="P1360" t="s">
        <v>173</v>
      </c>
      <c r="Q1360" t="s">
        <v>173</v>
      </c>
      <c r="R1360" t="s">
        <v>75</v>
      </c>
      <c r="S1360" t="s">
        <v>75</v>
      </c>
      <c r="T1360" t="s">
        <v>134</v>
      </c>
      <c r="U1360" t="s">
        <v>134</v>
      </c>
      <c r="V1360" t="s">
        <v>2260</v>
      </c>
      <c r="W1360" t="s">
        <v>2260</v>
      </c>
      <c r="X1360" t="s">
        <v>2261</v>
      </c>
      <c r="Y1360" t="s">
        <v>2275</v>
      </c>
      <c r="Z1360" t="s">
        <v>15217</v>
      </c>
      <c r="AB1360" t="s">
        <v>516</v>
      </c>
      <c r="AC1360" t="s">
        <v>129</v>
      </c>
      <c r="AD1360" t="s">
        <v>442</v>
      </c>
      <c r="AE1360" t="s">
        <v>55</v>
      </c>
      <c r="AF1360" s="2">
        <v>45707</v>
      </c>
      <c r="AH1360" t="s">
        <v>15218</v>
      </c>
      <c r="AI1360" s="2">
        <v>45733</v>
      </c>
      <c r="AJ1360" s="2">
        <v>45785</v>
      </c>
      <c r="AK1360" t="s">
        <v>443</v>
      </c>
      <c r="AL1360" t="s">
        <v>57</v>
      </c>
      <c r="AN1360" t="s">
        <v>58</v>
      </c>
      <c r="AO1360" s="2">
        <v>45786</v>
      </c>
    </row>
    <row r="1361" spans="1:41" x14ac:dyDescent="0.25">
      <c r="A1361" t="s">
        <v>55</v>
      </c>
      <c r="B1361" t="s">
        <v>59</v>
      </c>
      <c r="C1361" t="s">
        <v>60</v>
      </c>
      <c r="D1361" t="s">
        <v>15219</v>
      </c>
      <c r="E1361" t="s">
        <v>15220</v>
      </c>
      <c r="F1361" t="s">
        <v>44</v>
      </c>
      <c r="G1361" t="s">
        <v>45</v>
      </c>
      <c r="H1361" t="s">
        <v>738</v>
      </c>
      <c r="I1361" t="s">
        <v>239</v>
      </c>
      <c r="K1361" t="s">
        <v>15221</v>
      </c>
      <c r="L1361" t="s">
        <v>15222</v>
      </c>
      <c r="N1361" t="s">
        <v>134</v>
      </c>
      <c r="O1361" t="s">
        <v>15223</v>
      </c>
      <c r="P1361" t="s">
        <v>15224</v>
      </c>
      <c r="Q1361" t="s">
        <v>528</v>
      </c>
      <c r="R1361" t="s">
        <v>75</v>
      </c>
      <c r="S1361" t="s">
        <v>75</v>
      </c>
      <c r="T1361" t="s">
        <v>134</v>
      </c>
      <c r="U1361" t="s">
        <v>134</v>
      </c>
      <c r="V1361" t="s">
        <v>2260</v>
      </c>
      <c r="W1361" t="s">
        <v>2260</v>
      </c>
      <c r="X1361" t="s">
        <v>2261</v>
      </c>
      <c r="Y1361" t="s">
        <v>2278</v>
      </c>
      <c r="Z1361" t="s">
        <v>15225</v>
      </c>
      <c r="AA1361" t="s">
        <v>15226</v>
      </c>
      <c r="AB1361" t="s">
        <v>529</v>
      </c>
      <c r="AC1361" t="s">
        <v>70</v>
      </c>
      <c r="AD1361" t="s">
        <v>153</v>
      </c>
      <c r="AE1361" t="s">
        <v>55</v>
      </c>
      <c r="AF1361" s="2">
        <v>45161</v>
      </c>
      <c r="AH1361" t="s">
        <v>15227</v>
      </c>
      <c r="AI1361" s="2">
        <v>45170</v>
      </c>
      <c r="AJ1361" s="2">
        <v>45796</v>
      </c>
      <c r="AK1361" t="s">
        <v>502</v>
      </c>
      <c r="AL1361" t="s">
        <v>57</v>
      </c>
      <c r="AN1361" t="s">
        <v>58</v>
      </c>
      <c r="AO1361" s="2">
        <v>45797</v>
      </c>
    </row>
    <row r="1362" spans="1:41" x14ac:dyDescent="0.25">
      <c r="A1362" t="s">
        <v>55</v>
      </c>
      <c r="B1362" t="s">
        <v>59</v>
      </c>
      <c r="C1362" t="s">
        <v>60</v>
      </c>
      <c r="D1362" t="s">
        <v>15228</v>
      </c>
      <c r="E1362" t="s">
        <v>15229</v>
      </c>
      <c r="F1362" t="s">
        <v>61</v>
      </c>
      <c r="G1362" t="s">
        <v>45</v>
      </c>
      <c r="H1362" t="s">
        <v>194</v>
      </c>
      <c r="I1362" t="s">
        <v>2864</v>
      </c>
      <c r="J1362" t="s">
        <v>14491</v>
      </c>
      <c r="K1362" t="s">
        <v>15230</v>
      </c>
      <c r="L1362" t="s">
        <v>15231</v>
      </c>
      <c r="M1362" t="s">
        <v>15232</v>
      </c>
      <c r="N1362" t="s">
        <v>134</v>
      </c>
      <c r="O1362" t="s">
        <v>15233</v>
      </c>
      <c r="P1362" t="s">
        <v>11930</v>
      </c>
      <c r="Q1362" t="s">
        <v>15234</v>
      </c>
      <c r="R1362" t="s">
        <v>48</v>
      </c>
      <c r="S1362" t="s">
        <v>48</v>
      </c>
      <c r="T1362" t="s">
        <v>134</v>
      </c>
      <c r="U1362" t="s">
        <v>134</v>
      </c>
      <c r="V1362" t="s">
        <v>2260</v>
      </c>
      <c r="W1362" t="s">
        <v>2260</v>
      </c>
      <c r="X1362" t="s">
        <v>2261</v>
      </c>
      <c r="Y1362" t="s">
        <v>2315</v>
      </c>
      <c r="Z1362" t="s">
        <v>15235</v>
      </c>
      <c r="AA1362" t="s">
        <v>5788</v>
      </c>
      <c r="AB1362" t="s">
        <v>1816</v>
      </c>
      <c r="AC1362" t="s">
        <v>129</v>
      </c>
      <c r="AD1362" t="s">
        <v>1817</v>
      </c>
      <c r="AE1362" t="s">
        <v>55</v>
      </c>
      <c r="AF1362" s="2">
        <v>44366</v>
      </c>
      <c r="AH1362" t="s">
        <v>15236</v>
      </c>
      <c r="AI1362" s="2">
        <v>44400</v>
      </c>
      <c r="AJ1362" s="2">
        <v>45789</v>
      </c>
      <c r="AK1362" t="s">
        <v>443</v>
      </c>
      <c r="AL1362" t="s">
        <v>57</v>
      </c>
      <c r="AN1362" t="s">
        <v>58</v>
      </c>
      <c r="AO1362" s="2">
        <v>45793</v>
      </c>
    </row>
    <row r="1363" spans="1:41" x14ac:dyDescent="0.25">
      <c r="A1363" t="s">
        <v>55</v>
      </c>
      <c r="B1363" t="s">
        <v>59</v>
      </c>
      <c r="C1363" t="s">
        <v>60</v>
      </c>
      <c r="D1363" t="s">
        <v>15237</v>
      </c>
      <c r="E1363" t="s">
        <v>15238</v>
      </c>
      <c r="F1363" t="s">
        <v>61</v>
      </c>
      <c r="G1363" t="s">
        <v>45</v>
      </c>
      <c r="H1363" t="s">
        <v>194</v>
      </c>
      <c r="I1363" t="s">
        <v>339</v>
      </c>
      <c r="J1363" t="s">
        <v>15239</v>
      </c>
      <c r="K1363" t="s">
        <v>15239</v>
      </c>
      <c r="L1363" t="s">
        <v>15240</v>
      </c>
      <c r="M1363" t="s">
        <v>15240</v>
      </c>
      <c r="N1363" t="s">
        <v>134</v>
      </c>
      <c r="O1363" t="s">
        <v>15241</v>
      </c>
      <c r="P1363" t="s">
        <v>15242</v>
      </c>
      <c r="Q1363" t="s">
        <v>72</v>
      </c>
      <c r="R1363" t="s">
        <v>75</v>
      </c>
      <c r="S1363" t="s">
        <v>75</v>
      </c>
      <c r="T1363" t="s">
        <v>134</v>
      </c>
      <c r="U1363" t="s">
        <v>134</v>
      </c>
      <c r="V1363" t="s">
        <v>2260</v>
      </c>
      <c r="W1363" t="s">
        <v>2260</v>
      </c>
      <c r="X1363" t="s">
        <v>2261</v>
      </c>
      <c r="Y1363" t="s">
        <v>2361</v>
      </c>
      <c r="Z1363" t="s">
        <v>15243</v>
      </c>
      <c r="AA1363" t="s">
        <v>15244</v>
      </c>
      <c r="AB1363" t="s">
        <v>69</v>
      </c>
      <c r="AC1363" t="s">
        <v>70</v>
      </c>
      <c r="AD1363" t="s">
        <v>474</v>
      </c>
      <c r="AE1363" t="s">
        <v>55</v>
      </c>
      <c r="AF1363" s="2">
        <v>44813</v>
      </c>
      <c r="AH1363" t="s">
        <v>15245</v>
      </c>
      <c r="AI1363" s="2">
        <v>44825</v>
      </c>
      <c r="AJ1363" s="2">
        <v>45782</v>
      </c>
      <c r="AK1363" t="s">
        <v>72</v>
      </c>
      <c r="AL1363" t="s">
        <v>57</v>
      </c>
      <c r="AN1363" t="s">
        <v>58</v>
      </c>
      <c r="AO1363" s="2">
        <v>45783</v>
      </c>
    </row>
    <row r="1364" spans="1:41" x14ac:dyDescent="0.25">
      <c r="A1364" t="s">
        <v>55</v>
      </c>
      <c r="B1364" t="s">
        <v>59</v>
      </c>
      <c r="C1364" t="s">
        <v>60</v>
      </c>
      <c r="D1364" t="s">
        <v>15246</v>
      </c>
      <c r="E1364" t="s">
        <v>15247</v>
      </c>
      <c r="F1364" t="s">
        <v>44</v>
      </c>
      <c r="G1364" t="s">
        <v>45</v>
      </c>
      <c r="H1364" t="s">
        <v>533</v>
      </c>
      <c r="I1364" t="s">
        <v>262</v>
      </c>
      <c r="K1364" t="s">
        <v>15248</v>
      </c>
      <c r="L1364" t="s">
        <v>15249</v>
      </c>
      <c r="N1364" t="s">
        <v>134</v>
      </c>
      <c r="O1364" t="s">
        <v>15250</v>
      </c>
      <c r="P1364" t="s">
        <v>15251</v>
      </c>
      <c r="Q1364" t="s">
        <v>932</v>
      </c>
      <c r="R1364" t="s">
        <v>75</v>
      </c>
      <c r="S1364" t="s">
        <v>75</v>
      </c>
      <c r="T1364" t="s">
        <v>134</v>
      </c>
      <c r="U1364" t="s">
        <v>134</v>
      </c>
      <c r="V1364" t="s">
        <v>2260</v>
      </c>
      <c r="W1364" t="s">
        <v>2260</v>
      </c>
      <c r="X1364" t="s">
        <v>2261</v>
      </c>
      <c r="Y1364" t="s">
        <v>2409</v>
      </c>
      <c r="AB1364" t="s">
        <v>539</v>
      </c>
      <c r="AC1364" t="s">
        <v>70</v>
      </c>
      <c r="AD1364" t="s">
        <v>138</v>
      </c>
      <c r="AE1364" t="s">
        <v>55</v>
      </c>
      <c r="AF1364" s="2">
        <v>45224</v>
      </c>
      <c r="AH1364" t="s">
        <v>15252</v>
      </c>
      <c r="AI1364" s="2">
        <v>45230</v>
      </c>
      <c r="AJ1364" s="2">
        <v>45805</v>
      </c>
      <c r="AK1364" t="s">
        <v>64</v>
      </c>
      <c r="AL1364" t="s">
        <v>57</v>
      </c>
      <c r="AN1364" t="s">
        <v>58</v>
      </c>
      <c r="AO1364" s="2">
        <v>45806</v>
      </c>
    </row>
    <row r="1365" spans="1:41" x14ac:dyDescent="0.25">
      <c r="A1365" t="s">
        <v>55</v>
      </c>
      <c r="B1365" t="s">
        <v>59</v>
      </c>
      <c r="C1365" t="s">
        <v>60</v>
      </c>
      <c r="D1365" t="s">
        <v>15253</v>
      </c>
      <c r="E1365" t="s">
        <v>15254</v>
      </c>
      <c r="F1365" t="s">
        <v>44</v>
      </c>
      <c r="G1365" t="s">
        <v>45</v>
      </c>
      <c r="H1365" t="s">
        <v>483</v>
      </c>
      <c r="I1365" t="s">
        <v>3950</v>
      </c>
      <c r="K1365" t="s">
        <v>15255</v>
      </c>
      <c r="L1365" t="s">
        <v>15256</v>
      </c>
      <c r="M1365" t="s">
        <v>15257</v>
      </c>
      <c r="N1365" t="s">
        <v>134</v>
      </c>
      <c r="O1365" t="s">
        <v>15258</v>
      </c>
      <c r="P1365" t="s">
        <v>15259</v>
      </c>
      <c r="Q1365" t="s">
        <v>951</v>
      </c>
      <c r="R1365" t="s">
        <v>556</v>
      </c>
      <c r="S1365" t="s">
        <v>114</v>
      </c>
      <c r="T1365" t="s">
        <v>2111</v>
      </c>
      <c r="U1365" t="s">
        <v>134</v>
      </c>
      <c r="V1365" t="s">
        <v>2267</v>
      </c>
      <c r="W1365" t="s">
        <v>2260</v>
      </c>
      <c r="X1365" t="s">
        <v>2261</v>
      </c>
      <c r="Y1365" t="s">
        <v>12671</v>
      </c>
      <c r="Z1365" t="s">
        <v>15260</v>
      </c>
      <c r="AA1365" t="s">
        <v>15261</v>
      </c>
      <c r="AB1365" t="s">
        <v>313</v>
      </c>
      <c r="AC1365" t="s">
        <v>53</v>
      </c>
      <c r="AD1365" t="s">
        <v>153</v>
      </c>
      <c r="AE1365" t="s">
        <v>55</v>
      </c>
      <c r="AF1365" s="2">
        <v>45712</v>
      </c>
      <c r="AH1365" t="s">
        <v>15262</v>
      </c>
      <c r="AI1365" s="2">
        <v>45726</v>
      </c>
      <c r="AJ1365" s="2">
        <v>45778</v>
      </c>
      <c r="AK1365" t="s">
        <v>154</v>
      </c>
      <c r="AL1365" t="s">
        <v>57</v>
      </c>
      <c r="AN1365" t="s">
        <v>58</v>
      </c>
      <c r="AO1365" s="2">
        <v>45783</v>
      </c>
    </row>
    <row r="1366" spans="1:41" x14ac:dyDescent="0.25">
      <c r="A1366" t="s">
        <v>55</v>
      </c>
      <c r="B1366" t="s">
        <v>59</v>
      </c>
      <c r="C1366" t="s">
        <v>60</v>
      </c>
      <c r="D1366" t="s">
        <v>15263</v>
      </c>
      <c r="E1366" t="s">
        <v>15264</v>
      </c>
      <c r="F1366" t="s">
        <v>44</v>
      </c>
      <c r="G1366" t="s">
        <v>66</v>
      </c>
      <c r="H1366" t="s">
        <v>3262</v>
      </c>
      <c r="I1366" t="s">
        <v>2821</v>
      </c>
      <c r="J1366" t="s">
        <v>15265</v>
      </c>
      <c r="K1366" t="s">
        <v>15266</v>
      </c>
      <c r="L1366" t="s">
        <v>15267</v>
      </c>
      <c r="N1366" t="s">
        <v>134</v>
      </c>
      <c r="O1366" t="s">
        <v>15268</v>
      </c>
      <c r="P1366" t="s">
        <v>15269</v>
      </c>
      <c r="Q1366" t="s">
        <v>7822</v>
      </c>
      <c r="R1366" t="s">
        <v>48</v>
      </c>
      <c r="S1366" t="s">
        <v>48</v>
      </c>
      <c r="T1366" t="s">
        <v>134</v>
      </c>
      <c r="U1366" t="s">
        <v>134</v>
      </c>
      <c r="V1366" t="s">
        <v>2260</v>
      </c>
      <c r="W1366" t="s">
        <v>2260</v>
      </c>
      <c r="X1366" t="s">
        <v>2261</v>
      </c>
      <c r="Y1366" t="s">
        <v>2361</v>
      </c>
      <c r="Z1366" t="s">
        <v>15270</v>
      </c>
      <c r="AA1366" t="s">
        <v>15271</v>
      </c>
      <c r="AB1366" t="s">
        <v>516</v>
      </c>
      <c r="AC1366" t="s">
        <v>129</v>
      </c>
      <c r="AD1366" t="s">
        <v>731</v>
      </c>
      <c r="AE1366" t="s">
        <v>55</v>
      </c>
      <c r="AF1366" s="2">
        <v>45561</v>
      </c>
      <c r="AH1366" t="s">
        <v>15272</v>
      </c>
      <c r="AI1366" s="2">
        <v>45589</v>
      </c>
      <c r="AJ1366" s="2">
        <v>45789</v>
      </c>
      <c r="AK1366" t="s">
        <v>443</v>
      </c>
      <c r="AL1366" t="s">
        <v>57</v>
      </c>
      <c r="AN1366" t="s">
        <v>58</v>
      </c>
      <c r="AO1366" s="2">
        <v>45790</v>
      </c>
    </row>
    <row r="1367" spans="1:41" x14ac:dyDescent="0.25">
      <c r="A1367" t="s">
        <v>55</v>
      </c>
      <c r="B1367" t="s">
        <v>59</v>
      </c>
      <c r="C1367" t="s">
        <v>60</v>
      </c>
      <c r="D1367" t="s">
        <v>15273</v>
      </c>
      <c r="E1367" t="s">
        <v>15274</v>
      </c>
      <c r="F1367" t="s">
        <v>44</v>
      </c>
      <c r="G1367" t="s">
        <v>45</v>
      </c>
      <c r="H1367" t="s">
        <v>2203</v>
      </c>
      <c r="I1367" t="s">
        <v>15275</v>
      </c>
      <c r="J1367" t="s">
        <v>15276</v>
      </c>
      <c r="K1367" t="s">
        <v>15277</v>
      </c>
      <c r="L1367" t="s">
        <v>15278</v>
      </c>
      <c r="M1367" t="s">
        <v>15279</v>
      </c>
      <c r="N1367" t="s">
        <v>134</v>
      </c>
      <c r="O1367" t="s">
        <v>15280</v>
      </c>
      <c r="P1367" t="s">
        <v>15281</v>
      </c>
      <c r="Q1367" t="s">
        <v>321</v>
      </c>
      <c r="R1367" t="s">
        <v>75</v>
      </c>
      <c r="S1367" t="s">
        <v>75</v>
      </c>
      <c r="T1367" t="s">
        <v>134</v>
      </c>
      <c r="U1367" t="s">
        <v>134</v>
      </c>
      <c r="V1367" t="s">
        <v>2260</v>
      </c>
      <c r="W1367" t="s">
        <v>2260</v>
      </c>
      <c r="X1367" t="s">
        <v>2261</v>
      </c>
      <c r="Y1367" t="s">
        <v>2278</v>
      </c>
      <c r="Z1367" t="s">
        <v>15282</v>
      </c>
      <c r="AB1367" t="s">
        <v>559</v>
      </c>
      <c r="AC1367" t="s">
        <v>70</v>
      </c>
      <c r="AD1367" t="s">
        <v>54</v>
      </c>
      <c r="AE1367" t="s">
        <v>55</v>
      </c>
      <c r="AF1367" s="2">
        <v>45754</v>
      </c>
      <c r="AH1367" t="s">
        <v>15283</v>
      </c>
      <c r="AI1367" s="2">
        <v>45775</v>
      </c>
      <c r="AJ1367" s="2">
        <v>45776</v>
      </c>
      <c r="AK1367" t="s">
        <v>440</v>
      </c>
      <c r="AL1367" t="s">
        <v>57</v>
      </c>
      <c r="AN1367" t="s">
        <v>58</v>
      </c>
      <c r="AO1367" s="2">
        <v>45782</v>
      </c>
    </row>
    <row r="1368" spans="1:41" x14ac:dyDescent="0.25">
      <c r="A1368" t="s">
        <v>55</v>
      </c>
      <c r="B1368" t="s">
        <v>59</v>
      </c>
      <c r="C1368" t="s">
        <v>60</v>
      </c>
      <c r="D1368" t="s">
        <v>15284</v>
      </c>
      <c r="E1368" t="s">
        <v>15285</v>
      </c>
      <c r="F1368" t="s">
        <v>61</v>
      </c>
      <c r="G1368" t="s">
        <v>45</v>
      </c>
      <c r="H1368" t="s">
        <v>483</v>
      </c>
      <c r="I1368" t="s">
        <v>2051</v>
      </c>
      <c r="K1368" t="s">
        <v>15286</v>
      </c>
      <c r="L1368" t="s">
        <v>15287</v>
      </c>
      <c r="N1368" t="s">
        <v>134</v>
      </c>
      <c r="O1368" t="s">
        <v>15288</v>
      </c>
      <c r="P1368" t="s">
        <v>14601</v>
      </c>
      <c r="Q1368" t="s">
        <v>2975</v>
      </c>
      <c r="R1368" t="s">
        <v>75</v>
      </c>
      <c r="S1368" t="s">
        <v>75</v>
      </c>
      <c r="T1368" t="s">
        <v>134</v>
      </c>
      <c r="U1368" t="s">
        <v>134</v>
      </c>
      <c r="V1368" t="s">
        <v>2260</v>
      </c>
      <c r="W1368" t="s">
        <v>2260</v>
      </c>
      <c r="X1368" t="s">
        <v>2261</v>
      </c>
      <c r="Y1368" t="s">
        <v>2312</v>
      </c>
      <c r="Z1368" t="s">
        <v>15289</v>
      </c>
      <c r="AA1368" t="s">
        <v>15290</v>
      </c>
      <c r="AB1368" t="s">
        <v>382</v>
      </c>
      <c r="AC1368" t="s">
        <v>70</v>
      </c>
      <c r="AD1368" t="s">
        <v>191</v>
      </c>
      <c r="AE1368" t="s">
        <v>55</v>
      </c>
      <c r="AF1368" s="2">
        <v>45701</v>
      </c>
      <c r="AH1368" t="s">
        <v>15291</v>
      </c>
      <c r="AI1368" s="2">
        <v>45737</v>
      </c>
      <c r="AJ1368" s="2">
        <v>45804</v>
      </c>
      <c r="AK1368" t="s">
        <v>383</v>
      </c>
      <c r="AL1368" t="s">
        <v>57</v>
      </c>
      <c r="AN1368" t="s">
        <v>58</v>
      </c>
      <c r="AO1368" s="2">
        <v>45805</v>
      </c>
    </row>
    <row r="1369" spans="1:41" x14ac:dyDescent="0.25">
      <c r="A1369" t="s">
        <v>55</v>
      </c>
      <c r="B1369" t="s">
        <v>59</v>
      </c>
      <c r="C1369" t="s">
        <v>60</v>
      </c>
      <c r="D1369" t="s">
        <v>15292</v>
      </c>
      <c r="E1369" t="s">
        <v>15293</v>
      </c>
      <c r="F1369" t="s">
        <v>44</v>
      </c>
      <c r="G1369" t="s">
        <v>45</v>
      </c>
      <c r="H1369" t="s">
        <v>533</v>
      </c>
      <c r="I1369" t="s">
        <v>596</v>
      </c>
      <c r="J1369" t="s">
        <v>15294</v>
      </c>
      <c r="K1369" t="s">
        <v>15295</v>
      </c>
      <c r="L1369" t="s">
        <v>15296</v>
      </c>
      <c r="M1369" t="s">
        <v>15297</v>
      </c>
      <c r="N1369" t="s">
        <v>134</v>
      </c>
      <c r="O1369" t="s">
        <v>15298</v>
      </c>
      <c r="P1369" t="s">
        <v>944</v>
      </c>
      <c r="Q1369" t="s">
        <v>523</v>
      </c>
      <c r="R1369" t="s">
        <v>75</v>
      </c>
      <c r="S1369" t="s">
        <v>75</v>
      </c>
      <c r="T1369" t="s">
        <v>134</v>
      </c>
      <c r="U1369" t="s">
        <v>134</v>
      </c>
      <c r="V1369" t="s">
        <v>2260</v>
      </c>
      <c r="W1369" t="s">
        <v>2260</v>
      </c>
      <c r="X1369" t="s">
        <v>2261</v>
      </c>
      <c r="Y1369" t="s">
        <v>2272</v>
      </c>
      <c r="AB1369" t="s">
        <v>2984</v>
      </c>
      <c r="AC1369" t="s">
        <v>70</v>
      </c>
      <c r="AD1369" t="s">
        <v>138</v>
      </c>
      <c r="AE1369" t="s">
        <v>55</v>
      </c>
      <c r="AF1369" s="2">
        <v>45226</v>
      </c>
      <c r="AH1369" t="s">
        <v>15299</v>
      </c>
      <c r="AI1369" s="2">
        <v>45238</v>
      </c>
      <c r="AJ1369" s="2">
        <v>45782</v>
      </c>
      <c r="AK1369" t="s">
        <v>454</v>
      </c>
      <c r="AL1369" t="s">
        <v>57</v>
      </c>
      <c r="AN1369" t="s">
        <v>58</v>
      </c>
      <c r="AO1369" s="2">
        <v>45784</v>
      </c>
    </row>
    <row r="1370" spans="1:41" x14ac:dyDescent="0.25">
      <c r="A1370" t="s">
        <v>55</v>
      </c>
      <c r="B1370" t="s">
        <v>59</v>
      </c>
      <c r="C1370" t="s">
        <v>60</v>
      </c>
      <c r="D1370" t="s">
        <v>15300</v>
      </c>
      <c r="E1370" t="s">
        <v>15301</v>
      </c>
      <c r="F1370" t="s">
        <v>44</v>
      </c>
      <c r="G1370" t="s">
        <v>45</v>
      </c>
      <c r="H1370" t="s">
        <v>483</v>
      </c>
      <c r="I1370" t="s">
        <v>15302</v>
      </c>
      <c r="K1370" t="s">
        <v>15303</v>
      </c>
      <c r="L1370" t="s">
        <v>15304</v>
      </c>
      <c r="N1370" t="s">
        <v>134</v>
      </c>
      <c r="O1370" t="s">
        <v>15305</v>
      </c>
      <c r="P1370" t="s">
        <v>203</v>
      </c>
      <c r="Q1370" t="s">
        <v>321</v>
      </c>
      <c r="R1370" t="s">
        <v>75</v>
      </c>
      <c r="S1370" t="s">
        <v>75</v>
      </c>
      <c r="T1370" t="s">
        <v>134</v>
      </c>
      <c r="U1370" t="s">
        <v>134</v>
      </c>
      <c r="V1370" t="s">
        <v>2260</v>
      </c>
      <c r="W1370" t="s">
        <v>2260</v>
      </c>
      <c r="X1370" t="s">
        <v>2261</v>
      </c>
      <c r="Y1370" t="s">
        <v>4881</v>
      </c>
      <c r="AB1370" t="s">
        <v>559</v>
      </c>
      <c r="AC1370" t="s">
        <v>70</v>
      </c>
      <c r="AD1370" t="s">
        <v>54</v>
      </c>
      <c r="AE1370" t="s">
        <v>55</v>
      </c>
      <c r="AF1370" s="2">
        <v>45736</v>
      </c>
      <c r="AH1370" t="s">
        <v>15306</v>
      </c>
      <c r="AI1370" s="2">
        <v>45761</v>
      </c>
      <c r="AJ1370" s="2">
        <v>45782</v>
      </c>
      <c r="AK1370" t="s">
        <v>440</v>
      </c>
      <c r="AL1370" t="s">
        <v>57</v>
      </c>
      <c r="AN1370" t="s">
        <v>58</v>
      </c>
      <c r="AO1370" s="2">
        <v>45783</v>
      </c>
    </row>
    <row r="1371" spans="1:41" x14ac:dyDescent="0.25">
      <c r="A1371" t="s">
        <v>55</v>
      </c>
      <c r="B1371" t="s">
        <v>59</v>
      </c>
      <c r="C1371" t="s">
        <v>60</v>
      </c>
      <c r="D1371" t="s">
        <v>15307</v>
      </c>
      <c r="E1371" t="s">
        <v>15308</v>
      </c>
      <c r="F1371" t="s">
        <v>44</v>
      </c>
      <c r="G1371" t="s">
        <v>45</v>
      </c>
      <c r="H1371" t="s">
        <v>533</v>
      </c>
      <c r="I1371" t="s">
        <v>3263</v>
      </c>
      <c r="K1371" t="s">
        <v>15309</v>
      </c>
      <c r="L1371" t="s">
        <v>15310</v>
      </c>
      <c r="M1371" t="s">
        <v>15311</v>
      </c>
      <c r="N1371" t="s">
        <v>134</v>
      </c>
      <c r="O1371" t="s">
        <v>15312</v>
      </c>
      <c r="P1371" t="s">
        <v>15313</v>
      </c>
      <c r="Q1371" t="s">
        <v>3810</v>
      </c>
      <c r="R1371" t="s">
        <v>75</v>
      </c>
      <c r="S1371" t="s">
        <v>75</v>
      </c>
      <c r="T1371" t="s">
        <v>134</v>
      </c>
      <c r="U1371" t="s">
        <v>134</v>
      </c>
      <c r="V1371" t="s">
        <v>2260</v>
      </c>
      <c r="W1371" t="s">
        <v>2260</v>
      </c>
      <c r="X1371" t="s">
        <v>2261</v>
      </c>
      <c r="Y1371" t="s">
        <v>2269</v>
      </c>
      <c r="Z1371" t="s">
        <v>15314</v>
      </c>
      <c r="AA1371" t="s">
        <v>15315</v>
      </c>
      <c r="AB1371" t="s">
        <v>69</v>
      </c>
      <c r="AC1371" t="s">
        <v>70</v>
      </c>
      <c r="AD1371" t="s">
        <v>1142</v>
      </c>
      <c r="AE1371" t="s">
        <v>55</v>
      </c>
      <c r="AF1371" s="2">
        <v>45176</v>
      </c>
      <c r="AH1371" t="s">
        <v>15316</v>
      </c>
      <c r="AI1371" s="2">
        <v>45203</v>
      </c>
      <c r="AJ1371" s="2">
        <v>45798</v>
      </c>
      <c r="AK1371" t="s">
        <v>72</v>
      </c>
      <c r="AL1371" t="s">
        <v>57</v>
      </c>
      <c r="AN1371" t="s">
        <v>58</v>
      </c>
      <c r="AO1371" s="2">
        <v>45799</v>
      </c>
    </row>
    <row r="1372" spans="1:41" x14ac:dyDescent="0.25">
      <c r="A1372" t="s">
        <v>55</v>
      </c>
      <c r="B1372" t="s">
        <v>59</v>
      </c>
      <c r="C1372" t="s">
        <v>60</v>
      </c>
      <c r="D1372" t="s">
        <v>15317</v>
      </c>
      <c r="E1372" t="s">
        <v>15318</v>
      </c>
      <c r="F1372" t="s">
        <v>44</v>
      </c>
      <c r="G1372" t="s">
        <v>45</v>
      </c>
      <c r="H1372" t="s">
        <v>470</v>
      </c>
      <c r="I1372" t="s">
        <v>15319</v>
      </c>
      <c r="J1372" t="s">
        <v>15320</v>
      </c>
      <c r="K1372" t="s">
        <v>15321</v>
      </c>
      <c r="L1372" t="s">
        <v>15322</v>
      </c>
      <c r="M1372" t="s">
        <v>15322</v>
      </c>
      <c r="N1372" t="s">
        <v>134</v>
      </c>
      <c r="O1372" t="s">
        <v>15323</v>
      </c>
      <c r="P1372" t="s">
        <v>15324</v>
      </c>
      <c r="Q1372" t="s">
        <v>173</v>
      </c>
      <c r="R1372" t="s">
        <v>75</v>
      </c>
      <c r="S1372" t="s">
        <v>75</v>
      </c>
      <c r="T1372" t="s">
        <v>134</v>
      </c>
      <c r="U1372" t="s">
        <v>134</v>
      </c>
      <c r="V1372" t="s">
        <v>2260</v>
      </c>
      <c r="W1372" t="s">
        <v>2260</v>
      </c>
      <c r="X1372" t="s">
        <v>2261</v>
      </c>
      <c r="Y1372" t="s">
        <v>2338</v>
      </c>
      <c r="Z1372" t="s">
        <v>15325</v>
      </c>
      <c r="AA1372" t="s">
        <v>15326</v>
      </c>
      <c r="AB1372" t="s">
        <v>69</v>
      </c>
      <c r="AC1372" t="s">
        <v>70</v>
      </c>
      <c r="AD1372" t="s">
        <v>474</v>
      </c>
      <c r="AE1372" t="s">
        <v>55</v>
      </c>
      <c r="AF1372" s="2">
        <v>45748</v>
      </c>
      <c r="AH1372" t="s">
        <v>15327</v>
      </c>
      <c r="AI1372" s="2">
        <v>45775</v>
      </c>
      <c r="AJ1372" s="2">
        <v>45796</v>
      </c>
      <c r="AK1372" t="s">
        <v>72</v>
      </c>
      <c r="AL1372" t="s">
        <v>57</v>
      </c>
      <c r="AN1372" t="s">
        <v>58</v>
      </c>
      <c r="AO1372" s="2">
        <v>45798</v>
      </c>
    </row>
    <row r="1373" spans="1:41" x14ac:dyDescent="0.25">
      <c r="A1373" t="s">
        <v>55</v>
      </c>
      <c r="B1373" t="s">
        <v>59</v>
      </c>
      <c r="C1373" t="s">
        <v>60</v>
      </c>
      <c r="D1373" t="s">
        <v>15328</v>
      </c>
      <c r="E1373" t="s">
        <v>15329</v>
      </c>
      <c r="F1373" t="s">
        <v>61</v>
      </c>
      <c r="G1373" t="s">
        <v>45</v>
      </c>
      <c r="H1373" t="s">
        <v>533</v>
      </c>
      <c r="I1373" t="s">
        <v>578</v>
      </c>
      <c r="J1373" t="s">
        <v>15330</v>
      </c>
      <c r="K1373" t="s">
        <v>15331</v>
      </c>
      <c r="L1373" t="s">
        <v>15332</v>
      </c>
      <c r="N1373" t="s">
        <v>134</v>
      </c>
      <c r="O1373" t="s">
        <v>15333</v>
      </c>
      <c r="P1373" t="s">
        <v>15334</v>
      </c>
      <c r="Q1373" t="s">
        <v>15335</v>
      </c>
      <c r="R1373" t="s">
        <v>48</v>
      </c>
      <c r="S1373" t="s">
        <v>48</v>
      </c>
      <c r="T1373" t="s">
        <v>134</v>
      </c>
      <c r="U1373" t="s">
        <v>134</v>
      </c>
      <c r="V1373" t="s">
        <v>2260</v>
      </c>
      <c r="W1373" t="s">
        <v>2260</v>
      </c>
      <c r="X1373" t="s">
        <v>2261</v>
      </c>
      <c r="Y1373" t="s">
        <v>2333</v>
      </c>
      <c r="Z1373" t="s">
        <v>15336</v>
      </c>
      <c r="AB1373" t="s">
        <v>1816</v>
      </c>
      <c r="AC1373" t="s">
        <v>129</v>
      </c>
      <c r="AD1373" t="s">
        <v>1817</v>
      </c>
      <c r="AE1373" t="s">
        <v>55</v>
      </c>
      <c r="AF1373" s="2">
        <v>45117</v>
      </c>
      <c r="AH1373" t="s">
        <v>15337</v>
      </c>
      <c r="AI1373" s="2">
        <v>45154</v>
      </c>
      <c r="AJ1373" s="2">
        <v>45791</v>
      </c>
      <c r="AK1373" t="s">
        <v>443</v>
      </c>
      <c r="AL1373" t="s">
        <v>57</v>
      </c>
      <c r="AN1373" t="s">
        <v>58</v>
      </c>
      <c r="AO1373" s="2">
        <v>45792</v>
      </c>
    </row>
    <row r="1374" spans="1:41" x14ac:dyDescent="0.25">
      <c r="A1374" t="s">
        <v>55</v>
      </c>
      <c r="B1374" t="s">
        <v>59</v>
      </c>
      <c r="C1374" t="s">
        <v>60</v>
      </c>
      <c r="D1374" t="s">
        <v>15338</v>
      </c>
      <c r="E1374" t="s">
        <v>15339</v>
      </c>
      <c r="F1374" t="s">
        <v>44</v>
      </c>
      <c r="G1374" t="s">
        <v>45</v>
      </c>
      <c r="H1374" t="s">
        <v>3262</v>
      </c>
      <c r="I1374" t="s">
        <v>5050</v>
      </c>
      <c r="K1374" t="s">
        <v>15340</v>
      </c>
      <c r="L1374" t="s">
        <v>15341</v>
      </c>
      <c r="N1374" t="s">
        <v>134</v>
      </c>
      <c r="O1374" t="s">
        <v>15342</v>
      </c>
      <c r="P1374" t="s">
        <v>15343</v>
      </c>
      <c r="Q1374" t="s">
        <v>15344</v>
      </c>
      <c r="R1374" t="s">
        <v>75</v>
      </c>
      <c r="S1374" t="s">
        <v>75</v>
      </c>
      <c r="T1374" t="s">
        <v>134</v>
      </c>
      <c r="U1374" t="s">
        <v>134</v>
      </c>
      <c r="V1374" t="s">
        <v>2260</v>
      </c>
      <c r="W1374" t="s">
        <v>2260</v>
      </c>
      <c r="X1374" t="s">
        <v>2261</v>
      </c>
      <c r="Y1374" t="s">
        <v>2361</v>
      </c>
      <c r="Z1374" t="s">
        <v>15345</v>
      </c>
      <c r="AA1374" t="s">
        <v>15346</v>
      </c>
      <c r="AB1374" t="s">
        <v>69</v>
      </c>
      <c r="AC1374" t="s">
        <v>70</v>
      </c>
      <c r="AD1374" t="s">
        <v>138</v>
      </c>
      <c r="AE1374" t="s">
        <v>55</v>
      </c>
      <c r="AF1374" s="2">
        <v>45693</v>
      </c>
      <c r="AH1374" t="s">
        <v>15347</v>
      </c>
      <c r="AI1374" s="2">
        <v>45713</v>
      </c>
      <c r="AJ1374" s="2">
        <v>45791</v>
      </c>
      <c r="AK1374" t="s">
        <v>72</v>
      </c>
      <c r="AL1374" t="s">
        <v>57</v>
      </c>
      <c r="AN1374" t="s">
        <v>58</v>
      </c>
      <c r="AO1374" s="2">
        <v>45792</v>
      </c>
    </row>
    <row r="1375" spans="1:41" x14ac:dyDescent="0.25">
      <c r="A1375" t="s">
        <v>55</v>
      </c>
      <c r="B1375" t="s">
        <v>59</v>
      </c>
      <c r="C1375" t="s">
        <v>60</v>
      </c>
      <c r="D1375" t="s">
        <v>15348</v>
      </c>
      <c r="E1375" t="s">
        <v>15349</v>
      </c>
      <c r="F1375" t="s">
        <v>44</v>
      </c>
      <c r="G1375" t="s">
        <v>45</v>
      </c>
      <c r="H1375" t="s">
        <v>470</v>
      </c>
      <c r="I1375" t="s">
        <v>665</v>
      </c>
      <c r="K1375" t="s">
        <v>15350</v>
      </c>
      <c r="L1375" t="s">
        <v>15351</v>
      </c>
      <c r="M1375" t="s">
        <v>15352</v>
      </c>
      <c r="N1375" t="s">
        <v>134</v>
      </c>
      <c r="O1375" t="s">
        <v>15353</v>
      </c>
      <c r="P1375" t="s">
        <v>15354</v>
      </c>
      <c r="Q1375" t="s">
        <v>440</v>
      </c>
      <c r="R1375" t="s">
        <v>75</v>
      </c>
      <c r="S1375" t="s">
        <v>75</v>
      </c>
      <c r="T1375" t="s">
        <v>134</v>
      </c>
      <c r="U1375" t="s">
        <v>134</v>
      </c>
      <c r="V1375" t="s">
        <v>2260</v>
      </c>
      <c r="W1375" t="s">
        <v>2260</v>
      </c>
      <c r="X1375" t="s">
        <v>2261</v>
      </c>
      <c r="Y1375" t="s">
        <v>2333</v>
      </c>
      <c r="Z1375" t="s">
        <v>15355</v>
      </c>
      <c r="AB1375" t="s">
        <v>559</v>
      </c>
      <c r="AC1375" t="s">
        <v>70</v>
      </c>
      <c r="AD1375" t="s">
        <v>138</v>
      </c>
      <c r="AE1375" t="s">
        <v>55</v>
      </c>
      <c r="AF1375" s="2">
        <v>45274</v>
      </c>
      <c r="AH1375" t="s">
        <v>15356</v>
      </c>
      <c r="AI1375" s="2">
        <v>45282</v>
      </c>
      <c r="AJ1375" s="2">
        <v>45782</v>
      </c>
      <c r="AK1375" t="s">
        <v>440</v>
      </c>
      <c r="AL1375" t="s">
        <v>57</v>
      </c>
      <c r="AN1375" t="s">
        <v>58</v>
      </c>
      <c r="AO1375" s="2">
        <v>45790</v>
      </c>
    </row>
    <row r="1376" spans="1:41" x14ac:dyDescent="0.25">
      <c r="A1376" t="s">
        <v>55</v>
      </c>
      <c r="B1376" t="s">
        <v>59</v>
      </c>
      <c r="C1376" t="s">
        <v>60</v>
      </c>
      <c r="D1376" t="s">
        <v>15358</v>
      </c>
      <c r="E1376" t="s">
        <v>15359</v>
      </c>
      <c r="F1376" t="s">
        <v>61</v>
      </c>
      <c r="G1376" t="s">
        <v>45</v>
      </c>
      <c r="H1376" t="s">
        <v>494</v>
      </c>
      <c r="I1376" t="s">
        <v>4249</v>
      </c>
      <c r="K1376" t="s">
        <v>15360</v>
      </c>
      <c r="L1376" t="s">
        <v>15361</v>
      </c>
      <c r="N1376" t="s">
        <v>134</v>
      </c>
      <c r="O1376" t="s">
        <v>6869</v>
      </c>
      <c r="P1376" t="s">
        <v>15362</v>
      </c>
      <c r="Q1376" t="s">
        <v>15363</v>
      </c>
      <c r="R1376" t="s">
        <v>597</v>
      </c>
      <c r="S1376" t="s">
        <v>114</v>
      </c>
      <c r="T1376" t="s">
        <v>2204</v>
      </c>
      <c r="U1376" t="s">
        <v>134</v>
      </c>
      <c r="V1376" t="s">
        <v>2502</v>
      </c>
      <c r="W1376" t="s">
        <v>2260</v>
      </c>
      <c r="X1376" t="s">
        <v>2261</v>
      </c>
      <c r="Y1376" t="s">
        <v>15364</v>
      </c>
      <c r="Z1376" t="s">
        <v>15365</v>
      </c>
      <c r="AA1376" t="s">
        <v>15366</v>
      </c>
      <c r="AB1376" t="s">
        <v>69</v>
      </c>
      <c r="AC1376" t="s">
        <v>70</v>
      </c>
      <c r="AD1376" t="s">
        <v>474</v>
      </c>
      <c r="AE1376" t="s">
        <v>55</v>
      </c>
      <c r="AF1376" s="2">
        <v>44818</v>
      </c>
      <c r="AH1376" t="s">
        <v>15367</v>
      </c>
      <c r="AI1376" s="2">
        <v>44837</v>
      </c>
      <c r="AJ1376" s="2">
        <v>45778</v>
      </c>
      <c r="AK1376" t="s">
        <v>72</v>
      </c>
      <c r="AL1376" t="s">
        <v>57</v>
      </c>
      <c r="AN1376" t="s">
        <v>58</v>
      </c>
      <c r="AO1376" s="2">
        <v>45782</v>
      </c>
    </row>
    <row r="1377" spans="1:41" x14ac:dyDescent="0.25">
      <c r="A1377" t="s">
        <v>55</v>
      </c>
      <c r="B1377" t="s">
        <v>59</v>
      </c>
      <c r="C1377" t="s">
        <v>60</v>
      </c>
      <c r="D1377" t="s">
        <v>15368</v>
      </c>
      <c r="E1377" t="s">
        <v>15369</v>
      </c>
      <c r="F1377" t="s">
        <v>61</v>
      </c>
      <c r="G1377" t="s">
        <v>45</v>
      </c>
      <c r="H1377" t="s">
        <v>738</v>
      </c>
      <c r="I1377" t="s">
        <v>1631</v>
      </c>
      <c r="K1377" t="s">
        <v>15370</v>
      </c>
      <c r="L1377" t="s">
        <v>15371</v>
      </c>
      <c r="M1377" t="s">
        <v>15372</v>
      </c>
      <c r="N1377" t="s">
        <v>134</v>
      </c>
      <c r="O1377" t="s">
        <v>15373</v>
      </c>
      <c r="P1377" t="s">
        <v>15374</v>
      </c>
      <c r="Q1377" t="s">
        <v>15375</v>
      </c>
      <c r="R1377" t="s">
        <v>75</v>
      </c>
      <c r="S1377" t="s">
        <v>75</v>
      </c>
      <c r="T1377" t="s">
        <v>134</v>
      </c>
      <c r="U1377" t="s">
        <v>134</v>
      </c>
      <c r="V1377" t="s">
        <v>2260</v>
      </c>
      <c r="W1377" t="s">
        <v>2260</v>
      </c>
      <c r="X1377" t="s">
        <v>2261</v>
      </c>
      <c r="Y1377" t="s">
        <v>2361</v>
      </c>
      <c r="Z1377" t="s">
        <v>15376</v>
      </c>
      <c r="AB1377" t="s">
        <v>2971</v>
      </c>
      <c r="AC1377" t="s">
        <v>70</v>
      </c>
      <c r="AD1377" t="s">
        <v>153</v>
      </c>
      <c r="AE1377" t="s">
        <v>55</v>
      </c>
      <c r="AF1377" s="2">
        <v>44280</v>
      </c>
      <c r="AH1377" t="s">
        <v>15377</v>
      </c>
      <c r="AI1377" s="2">
        <v>44293</v>
      </c>
      <c r="AJ1377" s="2">
        <v>45782</v>
      </c>
      <c r="AK1377" t="s">
        <v>502</v>
      </c>
      <c r="AL1377" t="s">
        <v>57</v>
      </c>
      <c r="AN1377" t="s">
        <v>58</v>
      </c>
      <c r="AO1377" s="2">
        <v>45783</v>
      </c>
    </row>
    <row r="1378" spans="1:41" x14ac:dyDescent="0.25">
      <c r="A1378" t="s">
        <v>55</v>
      </c>
      <c r="B1378" t="s">
        <v>59</v>
      </c>
      <c r="C1378" t="s">
        <v>60</v>
      </c>
      <c r="D1378" t="s">
        <v>15378</v>
      </c>
      <c r="E1378" t="s">
        <v>15379</v>
      </c>
      <c r="F1378" t="s">
        <v>61</v>
      </c>
      <c r="G1378" t="s">
        <v>45</v>
      </c>
      <c r="H1378" t="s">
        <v>194</v>
      </c>
      <c r="I1378" t="s">
        <v>2276</v>
      </c>
      <c r="J1378" t="s">
        <v>15380</v>
      </c>
      <c r="K1378" t="s">
        <v>15381</v>
      </c>
      <c r="L1378" t="s">
        <v>15382</v>
      </c>
      <c r="M1378" t="s">
        <v>15382</v>
      </c>
      <c r="N1378" t="s">
        <v>134</v>
      </c>
      <c r="O1378" t="s">
        <v>15383</v>
      </c>
      <c r="P1378" t="s">
        <v>4949</v>
      </c>
      <c r="Q1378" t="s">
        <v>173</v>
      </c>
      <c r="R1378" t="s">
        <v>75</v>
      </c>
      <c r="S1378" t="s">
        <v>75</v>
      </c>
      <c r="T1378" t="s">
        <v>134</v>
      </c>
      <c r="U1378" t="s">
        <v>134</v>
      </c>
      <c r="V1378" t="s">
        <v>2260</v>
      </c>
      <c r="W1378" t="s">
        <v>2260</v>
      </c>
      <c r="X1378" t="s">
        <v>2261</v>
      </c>
      <c r="Y1378" t="s">
        <v>2338</v>
      </c>
      <c r="Z1378" t="s">
        <v>15384</v>
      </c>
      <c r="AA1378" t="s">
        <v>4951</v>
      </c>
      <c r="AB1378" t="s">
        <v>529</v>
      </c>
      <c r="AC1378" t="s">
        <v>70</v>
      </c>
      <c r="AD1378" t="s">
        <v>153</v>
      </c>
      <c r="AE1378" t="s">
        <v>55</v>
      </c>
      <c r="AF1378" s="2">
        <v>45511</v>
      </c>
      <c r="AH1378" t="s">
        <v>15385</v>
      </c>
      <c r="AI1378" s="2">
        <v>45524</v>
      </c>
      <c r="AJ1378" s="2">
        <v>45784</v>
      </c>
      <c r="AK1378" t="s">
        <v>502</v>
      </c>
      <c r="AL1378" t="s">
        <v>57</v>
      </c>
      <c r="AN1378" t="s">
        <v>58</v>
      </c>
      <c r="AO1378" s="2">
        <v>45784</v>
      </c>
    </row>
    <row r="1379" spans="1:41" x14ac:dyDescent="0.25">
      <c r="A1379" t="s">
        <v>55</v>
      </c>
      <c r="B1379" t="s">
        <v>59</v>
      </c>
      <c r="C1379" t="s">
        <v>60</v>
      </c>
      <c r="D1379" t="s">
        <v>15386</v>
      </c>
      <c r="E1379" t="s">
        <v>15387</v>
      </c>
      <c r="F1379" t="s">
        <v>61</v>
      </c>
      <c r="G1379" t="s">
        <v>45</v>
      </c>
      <c r="H1379" t="s">
        <v>483</v>
      </c>
      <c r="I1379" t="s">
        <v>15388</v>
      </c>
      <c r="K1379" t="s">
        <v>15389</v>
      </c>
      <c r="L1379" t="s">
        <v>15390</v>
      </c>
      <c r="N1379" t="s">
        <v>134</v>
      </c>
      <c r="O1379" t="s">
        <v>15391</v>
      </c>
      <c r="P1379" t="s">
        <v>8982</v>
      </c>
      <c r="Q1379" t="s">
        <v>8982</v>
      </c>
      <c r="R1379" t="s">
        <v>48</v>
      </c>
      <c r="S1379" t="s">
        <v>48</v>
      </c>
      <c r="T1379" t="s">
        <v>134</v>
      </c>
      <c r="U1379" t="s">
        <v>134</v>
      </c>
      <c r="V1379" t="s">
        <v>2260</v>
      </c>
      <c r="W1379" t="s">
        <v>2260</v>
      </c>
      <c r="X1379" t="s">
        <v>2261</v>
      </c>
      <c r="Y1379" t="s">
        <v>2272</v>
      </c>
      <c r="AB1379" t="s">
        <v>382</v>
      </c>
      <c r="AC1379" t="s">
        <v>70</v>
      </c>
      <c r="AD1379" t="s">
        <v>1817</v>
      </c>
      <c r="AE1379" t="s">
        <v>55</v>
      </c>
      <c r="AF1379" s="2">
        <v>45581</v>
      </c>
      <c r="AH1379" t="s">
        <v>15392</v>
      </c>
      <c r="AI1379" s="2">
        <v>45625</v>
      </c>
      <c r="AJ1379" s="2">
        <v>45780</v>
      </c>
      <c r="AK1379" t="s">
        <v>383</v>
      </c>
      <c r="AL1379" t="s">
        <v>57</v>
      </c>
      <c r="AN1379" t="s">
        <v>58</v>
      </c>
      <c r="AO1379" s="2">
        <v>45782</v>
      </c>
    </row>
    <row r="1380" spans="1:41" x14ac:dyDescent="0.25">
      <c r="A1380" t="s">
        <v>55</v>
      </c>
      <c r="B1380" t="s">
        <v>59</v>
      </c>
      <c r="C1380" t="s">
        <v>60</v>
      </c>
      <c r="D1380" t="s">
        <v>15393</v>
      </c>
      <c r="E1380" t="s">
        <v>15394</v>
      </c>
      <c r="F1380" t="s">
        <v>61</v>
      </c>
      <c r="G1380" t="s">
        <v>45</v>
      </c>
      <c r="H1380" t="s">
        <v>307</v>
      </c>
      <c r="I1380" t="s">
        <v>6859</v>
      </c>
      <c r="K1380" t="s">
        <v>15395</v>
      </c>
      <c r="L1380" t="s">
        <v>15396</v>
      </c>
      <c r="N1380" t="s">
        <v>134</v>
      </c>
      <c r="O1380" t="s">
        <v>6945</v>
      </c>
      <c r="P1380" t="s">
        <v>14461</v>
      </c>
      <c r="Q1380" t="s">
        <v>15397</v>
      </c>
      <c r="R1380" t="s">
        <v>75</v>
      </c>
      <c r="S1380" t="s">
        <v>75</v>
      </c>
      <c r="T1380" t="s">
        <v>134</v>
      </c>
      <c r="U1380" t="s">
        <v>134</v>
      </c>
      <c r="V1380" t="s">
        <v>2260</v>
      </c>
      <c r="W1380" t="s">
        <v>2260</v>
      </c>
      <c r="X1380" t="s">
        <v>2261</v>
      </c>
      <c r="Y1380" t="s">
        <v>2263</v>
      </c>
      <c r="Z1380" t="s">
        <v>15398</v>
      </c>
      <c r="AA1380" t="s">
        <v>15399</v>
      </c>
      <c r="AB1380" t="s">
        <v>559</v>
      </c>
      <c r="AC1380" t="s">
        <v>70</v>
      </c>
      <c r="AD1380" t="s">
        <v>54</v>
      </c>
      <c r="AE1380" t="s">
        <v>55</v>
      </c>
      <c r="AF1380" s="2">
        <v>45761</v>
      </c>
      <c r="AH1380" t="s">
        <v>15400</v>
      </c>
      <c r="AI1380" s="2">
        <v>45775</v>
      </c>
      <c r="AJ1380" s="2">
        <v>45778</v>
      </c>
      <c r="AK1380" t="s">
        <v>440</v>
      </c>
      <c r="AL1380" t="s">
        <v>57</v>
      </c>
      <c r="AN1380" t="s">
        <v>58</v>
      </c>
      <c r="AO1380" s="2">
        <v>45778</v>
      </c>
    </row>
    <row r="1381" spans="1:41" x14ac:dyDescent="0.25">
      <c r="A1381" t="s">
        <v>55</v>
      </c>
      <c r="B1381" t="s">
        <v>59</v>
      </c>
      <c r="C1381" t="s">
        <v>60</v>
      </c>
      <c r="D1381" t="s">
        <v>15401</v>
      </c>
      <c r="E1381" t="s">
        <v>15402</v>
      </c>
      <c r="F1381" t="s">
        <v>61</v>
      </c>
      <c r="G1381" t="s">
        <v>45</v>
      </c>
      <c r="H1381" t="s">
        <v>1323</v>
      </c>
      <c r="I1381" t="s">
        <v>1325</v>
      </c>
      <c r="J1381" t="s">
        <v>15403</v>
      </c>
      <c r="K1381" t="s">
        <v>15404</v>
      </c>
      <c r="L1381" t="s">
        <v>15405</v>
      </c>
      <c r="M1381" t="s">
        <v>15406</v>
      </c>
      <c r="N1381" t="s">
        <v>134</v>
      </c>
      <c r="O1381" t="s">
        <v>15407</v>
      </c>
      <c r="P1381" t="s">
        <v>11930</v>
      </c>
      <c r="Q1381" t="s">
        <v>15408</v>
      </c>
      <c r="R1381" t="s">
        <v>48</v>
      </c>
      <c r="S1381" t="s">
        <v>48</v>
      </c>
      <c r="T1381" t="s">
        <v>134</v>
      </c>
      <c r="U1381" t="s">
        <v>134</v>
      </c>
      <c r="V1381" t="s">
        <v>2260</v>
      </c>
      <c r="W1381" t="s">
        <v>2260</v>
      </c>
      <c r="X1381" t="s">
        <v>2261</v>
      </c>
      <c r="Y1381" t="s">
        <v>4867</v>
      </c>
      <c r="Z1381" t="s">
        <v>15409</v>
      </c>
      <c r="AB1381" t="s">
        <v>1816</v>
      </c>
      <c r="AC1381" t="s">
        <v>129</v>
      </c>
      <c r="AD1381" t="s">
        <v>1817</v>
      </c>
      <c r="AE1381" t="s">
        <v>55</v>
      </c>
      <c r="AF1381" s="2">
        <v>45117</v>
      </c>
      <c r="AH1381" t="s">
        <v>15410</v>
      </c>
      <c r="AI1381" s="2">
        <v>45154</v>
      </c>
      <c r="AJ1381" s="2">
        <v>45789</v>
      </c>
      <c r="AK1381" t="s">
        <v>443</v>
      </c>
      <c r="AL1381" t="s">
        <v>57</v>
      </c>
      <c r="AN1381" t="s">
        <v>58</v>
      </c>
      <c r="AO1381" s="2">
        <v>45790</v>
      </c>
    </row>
    <row r="1382" spans="1:41" x14ac:dyDescent="0.25">
      <c r="A1382" t="s">
        <v>55</v>
      </c>
      <c r="B1382" t="s">
        <v>59</v>
      </c>
      <c r="C1382" t="s">
        <v>60</v>
      </c>
      <c r="D1382" t="s">
        <v>15411</v>
      </c>
      <c r="E1382" t="s">
        <v>15412</v>
      </c>
      <c r="F1382" t="s">
        <v>61</v>
      </c>
      <c r="G1382" t="s">
        <v>45</v>
      </c>
      <c r="H1382" t="s">
        <v>470</v>
      </c>
      <c r="I1382" t="s">
        <v>5121</v>
      </c>
      <c r="K1382" t="s">
        <v>15413</v>
      </c>
      <c r="L1382" t="s">
        <v>15414</v>
      </c>
      <c r="M1382" t="s">
        <v>15415</v>
      </c>
      <c r="N1382" t="s">
        <v>134</v>
      </c>
      <c r="O1382" t="s">
        <v>15416</v>
      </c>
      <c r="P1382" t="s">
        <v>15417</v>
      </c>
      <c r="Q1382" t="s">
        <v>321</v>
      </c>
      <c r="R1382" t="s">
        <v>48</v>
      </c>
      <c r="S1382" t="s">
        <v>48</v>
      </c>
      <c r="T1382" t="s">
        <v>134</v>
      </c>
      <c r="U1382" t="s">
        <v>134</v>
      </c>
      <c r="V1382" t="s">
        <v>2260</v>
      </c>
      <c r="W1382" t="s">
        <v>2260</v>
      </c>
      <c r="X1382" t="s">
        <v>2261</v>
      </c>
      <c r="Y1382" t="s">
        <v>2263</v>
      </c>
      <c r="Z1382" t="s">
        <v>15418</v>
      </c>
      <c r="AA1382" t="s">
        <v>15419</v>
      </c>
      <c r="AB1382" t="s">
        <v>69</v>
      </c>
      <c r="AC1382" t="s">
        <v>70</v>
      </c>
      <c r="AD1382" t="s">
        <v>138</v>
      </c>
      <c r="AE1382" t="s">
        <v>55</v>
      </c>
      <c r="AF1382" s="2">
        <v>45455</v>
      </c>
      <c r="AH1382" t="s">
        <v>15420</v>
      </c>
      <c r="AI1382" s="2">
        <v>45464</v>
      </c>
      <c r="AJ1382" s="2">
        <v>45781</v>
      </c>
      <c r="AK1382" t="s">
        <v>72</v>
      </c>
      <c r="AL1382" t="s">
        <v>57</v>
      </c>
      <c r="AN1382" t="s">
        <v>58</v>
      </c>
      <c r="AO1382" s="2">
        <v>45783</v>
      </c>
    </row>
    <row r="1383" spans="1:41" x14ac:dyDescent="0.25">
      <c r="A1383" t="s">
        <v>55</v>
      </c>
      <c r="B1383" t="s">
        <v>59</v>
      </c>
      <c r="C1383" t="s">
        <v>60</v>
      </c>
      <c r="D1383" t="s">
        <v>15421</v>
      </c>
      <c r="E1383" t="s">
        <v>15422</v>
      </c>
      <c r="F1383" t="s">
        <v>44</v>
      </c>
      <c r="G1383" t="s">
        <v>45</v>
      </c>
      <c r="H1383" t="s">
        <v>470</v>
      </c>
      <c r="I1383" t="s">
        <v>4010</v>
      </c>
      <c r="J1383" t="s">
        <v>15423</v>
      </c>
      <c r="K1383" t="s">
        <v>15424</v>
      </c>
      <c r="L1383" t="s">
        <v>15425</v>
      </c>
      <c r="N1383" t="s">
        <v>134</v>
      </c>
      <c r="O1383" t="s">
        <v>15426</v>
      </c>
      <c r="P1383" t="s">
        <v>15427</v>
      </c>
      <c r="Q1383" t="s">
        <v>1118</v>
      </c>
      <c r="R1383" t="s">
        <v>75</v>
      </c>
      <c r="S1383" t="s">
        <v>75</v>
      </c>
      <c r="T1383" t="s">
        <v>134</v>
      </c>
      <c r="U1383" t="s">
        <v>134</v>
      </c>
      <c r="V1383" t="s">
        <v>2260</v>
      </c>
      <c r="W1383" t="s">
        <v>2260</v>
      </c>
      <c r="X1383" t="s">
        <v>2261</v>
      </c>
      <c r="Y1383" t="s">
        <v>2333</v>
      </c>
      <c r="Z1383" t="s">
        <v>15428</v>
      </c>
      <c r="AA1383" t="s">
        <v>15429</v>
      </c>
      <c r="AB1383" t="s">
        <v>559</v>
      </c>
      <c r="AC1383" t="s">
        <v>70</v>
      </c>
      <c r="AD1383" t="s">
        <v>138</v>
      </c>
      <c r="AE1383" t="s">
        <v>55</v>
      </c>
      <c r="AF1383" s="2">
        <v>45631</v>
      </c>
      <c r="AH1383" t="s">
        <v>15430</v>
      </c>
      <c r="AI1383" s="2">
        <v>45693</v>
      </c>
      <c r="AJ1383" s="2">
        <v>45797</v>
      </c>
      <c r="AK1383" t="s">
        <v>440</v>
      </c>
      <c r="AL1383" t="s">
        <v>57</v>
      </c>
      <c r="AN1383" t="s">
        <v>58</v>
      </c>
      <c r="AO1383" s="2">
        <v>45803</v>
      </c>
    </row>
    <row r="1384" spans="1:41" x14ac:dyDescent="0.25">
      <c r="A1384" t="s">
        <v>55</v>
      </c>
      <c r="B1384" t="s">
        <v>59</v>
      </c>
      <c r="C1384" t="s">
        <v>60</v>
      </c>
      <c r="D1384" t="s">
        <v>15431</v>
      </c>
      <c r="E1384" t="s">
        <v>15432</v>
      </c>
      <c r="F1384" t="s">
        <v>44</v>
      </c>
      <c r="G1384" t="s">
        <v>193</v>
      </c>
      <c r="H1384" t="s">
        <v>238</v>
      </c>
      <c r="I1384" t="s">
        <v>3520</v>
      </c>
      <c r="K1384" t="s">
        <v>15433</v>
      </c>
      <c r="L1384" t="s">
        <v>15434</v>
      </c>
      <c r="M1384" t="s">
        <v>15435</v>
      </c>
      <c r="N1384" t="s">
        <v>62</v>
      </c>
      <c r="O1384" t="s">
        <v>15436</v>
      </c>
      <c r="P1384" t="s">
        <v>3272</v>
      </c>
      <c r="Q1384" t="s">
        <v>141</v>
      </c>
      <c r="R1384" t="s">
        <v>48</v>
      </c>
      <c r="S1384" t="s">
        <v>48</v>
      </c>
      <c r="T1384" t="s">
        <v>161</v>
      </c>
      <c r="U1384" t="s">
        <v>161</v>
      </c>
      <c r="V1384" t="s">
        <v>3273</v>
      </c>
      <c r="W1384" t="s">
        <v>3273</v>
      </c>
      <c r="X1384" t="s">
        <v>3267</v>
      </c>
      <c r="Y1384" t="s">
        <v>1368</v>
      </c>
      <c r="Z1384" t="s">
        <v>3391</v>
      </c>
      <c r="AB1384" t="s">
        <v>141</v>
      </c>
      <c r="AC1384" t="s">
        <v>70</v>
      </c>
      <c r="AD1384" t="s">
        <v>142</v>
      </c>
      <c r="AE1384" t="s">
        <v>55</v>
      </c>
      <c r="AF1384" s="2">
        <v>45247</v>
      </c>
      <c r="AH1384" t="s">
        <v>15437</v>
      </c>
      <c r="AI1384" s="2">
        <v>45263</v>
      </c>
      <c r="AJ1384" s="2">
        <v>45789</v>
      </c>
      <c r="AK1384" t="s">
        <v>80</v>
      </c>
      <c r="AL1384" t="s">
        <v>57</v>
      </c>
      <c r="AN1384" t="s">
        <v>58</v>
      </c>
      <c r="AO1384" s="2">
        <v>45790</v>
      </c>
    </row>
    <row r="1385" spans="1:41" x14ac:dyDescent="0.25">
      <c r="A1385" t="s">
        <v>55</v>
      </c>
      <c r="B1385" t="s">
        <v>59</v>
      </c>
      <c r="C1385" t="s">
        <v>60</v>
      </c>
      <c r="D1385" t="s">
        <v>15438</v>
      </c>
      <c r="E1385" t="s">
        <v>15439</v>
      </c>
      <c r="F1385" t="s">
        <v>61</v>
      </c>
      <c r="G1385" t="s">
        <v>45</v>
      </c>
      <c r="H1385" t="s">
        <v>1738</v>
      </c>
      <c r="I1385" t="s">
        <v>5965</v>
      </c>
      <c r="J1385" t="s">
        <v>15440</v>
      </c>
      <c r="K1385" t="s">
        <v>15441</v>
      </c>
      <c r="L1385" t="s">
        <v>15442</v>
      </c>
      <c r="N1385" t="s">
        <v>345</v>
      </c>
      <c r="O1385" t="s">
        <v>15443</v>
      </c>
      <c r="P1385" t="s">
        <v>15444</v>
      </c>
      <c r="Q1385" t="s">
        <v>15445</v>
      </c>
      <c r="R1385" t="s">
        <v>1133</v>
      </c>
      <c r="S1385" t="s">
        <v>136</v>
      </c>
      <c r="T1385" t="s">
        <v>15446</v>
      </c>
      <c r="U1385" t="s">
        <v>591</v>
      </c>
      <c r="V1385" t="s">
        <v>15447</v>
      </c>
      <c r="W1385" t="s">
        <v>3321</v>
      </c>
      <c r="X1385" t="s">
        <v>3267</v>
      </c>
      <c r="Y1385" t="s">
        <v>15448</v>
      </c>
      <c r="Z1385" t="s">
        <v>15449</v>
      </c>
      <c r="AB1385" t="s">
        <v>545</v>
      </c>
      <c r="AC1385" t="s">
        <v>53</v>
      </c>
      <c r="AD1385" t="s">
        <v>153</v>
      </c>
      <c r="AE1385" t="s">
        <v>55</v>
      </c>
      <c r="AF1385" s="2">
        <v>45517</v>
      </c>
      <c r="AH1385" t="s">
        <v>15450</v>
      </c>
      <c r="AI1385" s="2">
        <v>45524</v>
      </c>
      <c r="AJ1385" s="2">
        <v>45785</v>
      </c>
      <c r="AK1385" t="s">
        <v>154</v>
      </c>
      <c r="AL1385" t="s">
        <v>57</v>
      </c>
      <c r="AN1385" t="s">
        <v>58</v>
      </c>
      <c r="AO1385" s="2">
        <v>45786</v>
      </c>
    </row>
    <row r="1386" spans="1:41" x14ac:dyDescent="0.25">
      <c r="A1386" t="s">
        <v>55</v>
      </c>
      <c r="B1386" t="s">
        <v>59</v>
      </c>
      <c r="C1386" t="s">
        <v>60</v>
      </c>
      <c r="D1386" t="s">
        <v>15451</v>
      </c>
      <c r="E1386" t="s">
        <v>15452</v>
      </c>
      <c r="F1386" t="s">
        <v>44</v>
      </c>
      <c r="G1386" t="s">
        <v>45</v>
      </c>
      <c r="H1386" t="s">
        <v>484</v>
      </c>
      <c r="I1386" t="s">
        <v>3736</v>
      </c>
      <c r="K1386" t="s">
        <v>15453</v>
      </c>
      <c r="L1386" t="s">
        <v>15454</v>
      </c>
      <c r="N1386" t="s">
        <v>345</v>
      </c>
      <c r="O1386" t="s">
        <v>15455</v>
      </c>
      <c r="P1386" t="s">
        <v>7347</v>
      </c>
      <c r="Q1386" t="s">
        <v>412</v>
      </c>
      <c r="R1386" t="s">
        <v>48</v>
      </c>
      <c r="S1386" t="s">
        <v>48</v>
      </c>
      <c r="T1386" t="s">
        <v>161</v>
      </c>
      <c r="U1386" t="s">
        <v>161</v>
      </c>
      <c r="V1386" t="s">
        <v>3281</v>
      </c>
      <c r="W1386" t="s">
        <v>3281</v>
      </c>
      <c r="X1386" t="s">
        <v>3267</v>
      </c>
      <c r="Y1386" t="s">
        <v>3282</v>
      </c>
      <c r="Z1386" t="s">
        <v>15456</v>
      </c>
      <c r="AA1386" t="s">
        <v>151</v>
      </c>
      <c r="AB1386" t="s">
        <v>249</v>
      </c>
      <c r="AC1386" t="s">
        <v>70</v>
      </c>
      <c r="AD1386" t="s">
        <v>2208</v>
      </c>
      <c r="AE1386" t="s">
        <v>55</v>
      </c>
      <c r="AF1386" s="2">
        <v>45246</v>
      </c>
      <c r="AH1386" t="s">
        <v>15457</v>
      </c>
      <c r="AI1386" s="2">
        <v>45253</v>
      </c>
      <c r="AJ1386" s="2">
        <v>45782</v>
      </c>
      <c r="AK1386" t="s">
        <v>98</v>
      </c>
      <c r="AL1386" t="s">
        <v>57</v>
      </c>
      <c r="AN1386" t="s">
        <v>58</v>
      </c>
      <c r="AO1386" s="2">
        <v>45784</v>
      </c>
    </row>
    <row r="1387" spans="1:41" x14ac:dyDescent="0.25">
      <c r="A1387" t="s">
        <v>55</v>
      </c>
      <c r="B1387" t="s">
        <v>59</v>
      </c>
      <c r="C1387" t="s">
        <v>60</v>
      </c>
      <c r="D1387" t="s">
        <v>15458</v>
      </c>
      <c r="E1387" t="s">
        <v>15459</v>
      </c>
      <c r="F1387" t="s">
        <v>44</v>
      </c>
      <c r="G1387" t="s">
        <v>252</v>
      </c>
      <c r="H1387" t="s">
        <v>587</v>
      </c>
      <c r="I1387" t="s">
        <v>3721</v>
      </c>
      <c r="J1387" t="s">
        <v>15460</v>
      </c>
      <c r="K1387" t="s">
        <v>15460</v>
      </c>
      <c r="L1387" t="s">
        <v>15461</v>
      </c>
      <c r="N1387" t="s">
        <v>134</v>
      </c>
      <c r="O1387" t="s">
        <v>15462</v>
      </c>
      <c r="P1387" t="s">
        <v>11769</v>
      </c>
      <c r="Q1387" t="s">
        <v>1869</v>
      </c>
      <c r="R1387" t="s">
        <v>75</v>
      </c>
      <c r="S1387" t="s">
        <v>75</v>
      </c>
      <c r="T1387" t="s">
        <v>134</v>
      </c>
      <c r="U1387" t="s">
        <v>134</v>
      </c>
      <c r="V1387" t="s">
        <v>2260</v>
      </c>
      <c r="W1387" t="s">
        <v>2260</v>
      </c>
      <c r="X1387" t="s">
        <v>2261</v>
      </c>
      <c r="Y1387" t="s">
        <v>2263</v>
      </c>
      <c r="Z1387" t="s">
        <v>15463</v>
      </c>
      <c r="AA1387" t="s">
        <v>15464</v>
      </c>
      <c r="AB1387" t="s">
        <v>69</v>
      </c>
      <c r="AC1387" t="s">
        <v>70</v>
      </c>
      <c r="AD1387" t="s">
        <v>167</v>
      </c>
      <c r="AE1387" t="s">
        <v>55</v>
      </c>
      <c r="AF1387" s="2">
        <v>45027</v>
      </c>
      <c r="AH1387" t="s">
        <v>15465</v>
      </c>
      <c r="AI1387" s="2">
        <v>45042</v>
      </c>
      <c r="AJ1387" s="2">
        <v>45782</v>
      </c>
      <c r="AK1387" t="s">
        <v>72</v>
      </c>
      <c r="AL1387" t="s">
        <v>57</v>
      </c>
      <c r="AN1387" t="s">
        <v>58</v>
      </c>
      <c r="AO1387" s="2">
        <v>45786</v>
      </c>
    </row>
    <row r="1388" spans="1:41" x14ac:dyDescent="0.25">
      <c r="A1388" t="s">
        <v>55</v>
      </c>
      <c r="B1388" t="s">
        <v>59</v>
      </c>
      <c r="C1388" t="s">
        <v>60</v>
      </c>
      <c r="D1388" t="s">
        <v>15466</v>
      </c>
      <c r="E1388" t="s">
        <v>15467</v>
      </c>
      <c r="F1388" t="s">
        <v>44</v>
      </c>
      <c r="G1388" t="s">
        <v>45</v>
      </c>
      <c r="H1388" t="s">
        <v>470</v>
      </c>
      <c r="I1388" t="s">
        <v>3983</v>
      </c>
      <c r="K1388" t="s">
        <v>15468</v>
      </c>
      <c r="L1388" t="s">
        <v>15469</v>
      </c>
      <c r="M1388" t="s">
        <v>15470</v>
      </c>
      <c r="N1388" t="s">
        <v>134</v>
      </c>
      <c r="O1388" t="s">
        <v>15471</v>
      </c>
      <c r="P1388" t="s">
        <v>15472</v>
      </c>
      <c r="Q1388" t="s">
        <v>15473</v>
      </c>
      <c r="R1388" t="s">
        <v>182</v>
      </c>
      <c r="S1388" t="s">
        <v>136</v>
      </c>
      <c r="T1388" t="s">
        <v>2111</v>
      </c>
      <c r="U1388" t="s">
        <v>134</v>
      </c>
      <c r="V1388" t="s">
        <v>2267</v>
      </c>
      <c r="W1388" t="s">
        <v>2260</v>
      </c>
      <c r="X1388" t="s">
        <v>2261</v>
      </c>
      <c r="Y1388" t="s">
        <v>15474</v>
      </c>
      <c r="Z1388" t="s">
        <v>15475</v>
      </c>
      <c r="AA1388" t="s">
        <v>6772</v>
      </c>
      <c r="AB1388" t="s">
        <v>507</v>
      </c>
      <c r="AC1388" t="s">
        <v>70</v>
      </c>
      <c r="AD1388" t="s">
        <v>54</v>
      </c>
      <c r="AE1388" t="s">
        <v>55</v>
      </c>
      <c r="AF1388" s="2">
        <v>45455</v>
      </c>
      <c r="AH1388" t="s">
        <v>15476</v>
      </c>
      <c r="AI1388" s="2">
        <v>45475</v>
      </c>
      <c r="AJ1388" s="2">
        <v>45782</v>
      </c>
      <c r="AK1388" t="s">
        <v>440</v>
      </c>
      <c r="AL1388" t="s">
        <v>57</v>
      </c>
      <c r="AN1388" t="s">
        <v>58</v>
      </c>
      <c r="AO1388" s="2">
        <v>45783</v>
      </c>
    </row>
    <row r="1389" spans="1:41" x14ac:dyDescent="0.25">
      <c r="A1389" t="s">
        <v>55</v>
      </c>
      <c r="B1389" t="s">
        <v>59</v>
      </c>
      <c r="C1389" t="s">
        <v>60</v>
      </c>
      <c r="D1389" t="s">
        <v>15477</v>
      </c>
      <c r="E1389" t="s">
        <v>15478</v>
      </c>
      <c r="F1389" t="s">
        <v>61</v>
      </c>
      <c r="G1389" t="s">
        <v>45</v>
      </c>
      <c r="H1389" t="s">
        <v>194</v>
      </c>
      <c r="I1389" t="s">
        <v>3795</v>
      </c>
      <c r="K1389" t="s">
        <v>15479</v>
      </c>
      <c r="L1389" t="s">
        <v>15480</v>
      </c>
      <c r="N1389" t="s">
        <v>134</v>
      </c>
      <c r="O1389" t="s">
        <v>15481</v>
      </c>
      <c r="P1389" t="s">
        <v>15482</v>
      </c>
      <c r="Q1389" t="s">
        <v>15483</v>
      </c>
      <c r="R1389" t="s">
        <v>75</v>
      </c>
      <c r="S1389" t="s">
        <v>75</v>
      </c>
      <c r="T1389" t="s">
        <v>134</v>
      </c>
      <c r="U1389" t="s">
        <v>134</v>
      </c>
      <c r="V1389" t="s">
        <v>2260</v>
      </c>
      <c r="W1389" t="s">
        <v>2260</v>
      </c>
      <c r="X1389" t="s">
        <v>2261</v>
      </c>
      <c r="Y1389" t="s">
        <v>2202</v>
      </c>
      <c r="Z1389" t="s">
        <v>15484</v>
      </c>
      <c r="AB1389" t="s">
        <v>69</v>
      </c>
      <c r="AC1389" t="s">
        <v>70</v>
      </c>
      <c r="AD1389" t="s">
        <v>1142</v>
      </c>
      <c r="AE1389" t="s">
        <v>55</v>
      </c>
      <c r="AF1389" s="2">
        <v>45176</v>
      </c>
      <c r="AH1389" t="s">
        <v>15485</v>
      </c>
      <c r="AI1389" s="2">
        <v>45203</v>
      </c>
      <c r="AJ1389" s="2">
        <v>45805</v>
      </c>
      <c r="AK1389" t="s">
        <v>72</v>
      </c>
      <c r="AL1389" t="s">
        <v>57</v>
      </c>
      <c r="AN1389" t="s">
        <v>58</v>
      </c>
      <c r="AO1389" s="2">
        <v>45806</v>
      </c>
    </row>
    <row r="1390" spans="1:41" x14ac:dyDescent="0.25">
      <c r="A1390" t="s">
        <v>55</v>
      </c>
      <c r="B1390" t="s">
        <v>59</v>
      </c>
      <c r="C1390" t="s">
        <v>60</v>
      </c>
      <c r="D1390" t="s">
        <v>15486</v>
      </c>
      <c r="E1390" t="s">
        <v>15487</v>
      </c>
      <c r="F1390" t="s">
        <v>61</v>
      </c>
      <c r="G1390" t="s">
        <v>45</v>
      </c>
      <c r="H1390" t="s">
        <v>194</v>
      </c>
      <c r="I1390" t="s">
        <v>5160</v>
      </c>
      <c r="K1390" t="s">
        <v>15488</v>
      </c>
      <c r="L1390" t="s">
        <v>15489</v>
      </c>
      <c r="N1390" t="s">
        <v>134</v>
      </c>
      <c r="O1390" t="s">
        <v>15490</v>
      </c>
      <c r="P1390" t="s">
        <v>138</v>
      </c>
      <c r="Q1390" t="s">
        <v>4475</v>
      </c>
      <c r="R1390" t="s">
        <v>48</v>
      </c>
      <c r="S1390" t="s">
        <v>48</v>
      </c>
      <c r="T1390" t="s">
        <v>134</v>
      </c>
      <c r="U1390" t="s">
        <v>134</v>
      </c>
      <c r="V1390" t="s">
        <v>2260</v>
      </c>
      <c r="W1390" t="s">
        <v>2260</v>
      </c>
      <c r="X1390" t="s">
        <v>2261</v>
      </c>
      <c r="Y1390" t="s">
        <v>2264</v>
      </c>
      <c r="Z1390" t="s">
        <v>15491</v>
      </c>
      <c r="AB1390" t="s">
        <v>559</v>
      </c>
      <c r="AC1390" t="s">
        <v>70</v>
      </c>
      <c r="AD1390" t="s">
        <v>153</v>
      </c>
      <c r="AE1390" t="s">
        <v>55</v>
      </c>
      <c r="AF1390" s="2">
        <v>45716</v>
      </c>
      <c r="AH1390" t="s">
        <v>15492</v>
      </c>
      <c r="AI1390" s="2">
        <v>45726</v>
      </c>
      <c r="AJ1390" s="2">
        <v>45787</v>
      </c>
      <c r="AK1390" t="s">
        <v>440</v>
      </c>
      <c r="AL1390" t="s">
        <v>57</v>
      </c>
      <c r="AN1390" t="s">
        <v>58</v>
      </c>
      <c r="AO1390" s="2">
        <v>45789</v>
      </c>
    </row>
    <row r="1391" spans="1:41" x14ac:dyDescent="0.25">
      <c r="A1391" t="s">
        <v>55</v>
      </c>
      <c r="B1391" t="s">
        <v>59</v>
      </c>
      <c r="C1391" t="s">
        <v>60</v>
      </c>
      <c r="D1391" t="s">
        <v>15493</v>
      </c>
      <c r="E1391" t="s">
        <v>15494</v>
      </c>
      <c r="F1391" t="s">
        <v>44</v>
      </c>
      <c r="G1391" t="s">
        <v>45</v>
      </c>
      <c r="H1391" t="s">
        <v>194</v>
      </c>
      <c r="I1391" t="s">
        <v>2781</v>
      </c>
      <c r="J1391" t="s">
        <v>15495</v>
      </c>
      <c r="K1391" t="s">
        <v>15496</v>
      </c>
      <c r="L1391" t="s">
        <v>15497</v>
      </c>
      <c r="M1391" t="s">
        <v>15498</v>
      </c>
      <c r="N1391" t="s">
        <v>134</v>
      </c>
      <c r="O1391" t="s">
        <v>15499</v>
      </c>
      <c r="P1391" t="s">
        <v>15500</v>
      </c>
      <c r="Q1391" t="s">
        <v>279</v>
      </c>
      <c r="R1391" t="s">
        <v>75</v>
      </c>
      <c r="S1391" t="s">
        <v>75</v>
      </c>
      <c r="T1391" t="s">
        <v>134</v>
      </c>
      <c r="U1391" t="s">
        <v>134</v>
      </c>
      <c r="V1391" t="s">
        <v>2260</v>
      </c>
      <c r="W1391" t="s">
        <v>2260</v>
      </c>
      <c r="X1391" t="s">
        <v>2261</v>
      </c>
      <c r="Y1391" t="s">
        <v>353</v>
      </c>
      <c r="Z1391" t="s">
        <v>15501</v>
      </c>
      <c r="AA1391" t="s">
        <v>15502</v>
      </c>
      <c r="AB1391" t="s">
        <v>282</v>
      </c>
      <c r="AC1391" t="s">
        <v>70</v>
      </c>
      <c r="AD1391" t="s">
        <v>138</v>
      </c>
      <c r="AE1391" t="s">
        <v>55</v>
      </c>
      <c r="AF1391" s="2">
        <v>45618</v>
      </c>
      <c r="AH1391" t="s">
        <v>15503</v>
      </c>
      <c r="AI1391" s="2">
        <v>45624</v>
      </c>
      <c r="AJ1391" s="2">
        <v>45803</v>
      </c>
      <c r="AK1391" t="s">
        <v>284</v>
      </c>
      <c r="AL1391" t="s">
        <v>57</v>
      </c>
      <c r="AN1391" t="s">
        <v>58</v>
      </c>
      <c r="AO1391" s="2">
        <v>45804</v>
      </c>
    </row>
    <row r="1392" spans="1:41" x14ac:dyDescent="0.25">
      <c r="A1392" t="s">
        <v>55</v>
      </c>
      <c r="B1392" t="s">
        <v>59</v>
      </c>
      <c r="C1392" t="s">
        <v>60</v>
      </c>
      <c r="D1392" t="s">
        <v>15504</v>
      </c>
      <c r="E1392" t="s">
        <v>15505</v>
      </c>
      <c r="F1392" t="s">
        <v>44</v>
      </c>
      <c r="G1392" t="s">
        <v>45</v>
      </c>
      <c r="H1392" t="s">
        <v>194</v>
      </c>
      <c r="I1392" t="s">
        <v>1989</v>
      </c>
      <c r="J1392" t="s">
        <v>15506</v>
      </c>
      <c r="K1392" t="s">
        <v>15507</v>
      </c>
      <c r="L1392" t="s">
        <v>15508</v>
      </c>
      <c r="M1392" t="s">
        <v>15509</v>
      </c>
      <c r="N1392" t="s">
        <v>134</v>
      </c>
      <c r="O1392" t="s">
        <v>15510</v>
      </c>
      <c r="P1392" t="s">
        <v>15511</v>
      </c>
      <c r="Q1392" t="s">
        <v>2335</v>
      </c>
      <c r="R1392" t="s">
        <v>75</v>
      </c>
      <c r="S1392" t="s">
        <v>75</v>
      </c>
      <c r="T1392" t="s">
        <v>134</v>
      </c>
      <c r="U1392" t="s">
        <v>134</v>
      </c>
      <c r="V1392" t="s">
        <v>2260</v>
      </c>
      <c r="W1392" t="s">
        <v>2260</v>
      </c>
      <c r="X1392" t="s">
        <v>2261</v>
      </c>
      <c r="Y1392" t="s">
        <v>2280</v>
      </c>
      <c r="Z1392" t="s">
        <v>15512</v>
      </c>
      <c r="AA1392" t="s">
        <v>2459</v>
      </c>
      <c r="AB1392" t="s">
        <v>559</v>
      </c>
      <c r="AC1392" t="s">
        <v>70</v>
      </c>
      <c r="AD1392" t="s">
        <v>54</v>
      </c>
      <c r="AE1392" t="s">
        <v>55</v>
      </c>
      <c r="AF1392" s="2">
        <v>45779</v>
      </c>
      <c r="AH1392" t="s">
        <v>15513</v>
      </c>
      <c r="AI1392" s="2">
        <v>45786</v>
      </c>
      <c r="AJ1392" s="2">
        <v>45787</v>
      </c>
      <c r="AK1392" t="s">
        <v>440</v>
      </c>
      <c r="AL1392" t="s">
        <v>57</v>
      </c>
      <c r="AN1392" t="s">
        <v>58</v>
      </c>
      <c r="AO1392" s="2">
        <v>45789</v>
      </c>
    </row>
    <row r="1393" spans="1:41" x14ac:dyDescent="0.25">
      <c r="A1393" t="s">
        <v>55</v>
      </c>
      <c r="B1393" t="s">
        <v>59</v>
      </c>
      <c r="C1393" t="s">
        <v>60</v>
      </c>
      <c r="D1393" t="s">
        <v>15514</v>
      </c>
      <c r="E1393" t="s">
        <v>15515</v>
      </c>
      <c r="F1393" t="s">
        <v>44</v>
      </c>
      <c r="G1393" t="s">
        <v>45</v>
      </c>
      <c r="H1393" t="s">
        <v>4578</v>
      </c>
      <c r="I1393" t="s">
        <v>2663</v>
      </c>
      <c r="K1393" t="s">
        <v>15516</v>
      </c>
      <c r="L1393" t="s">
        <v>15517</v>
      </c>
      <c r="N1393" t="s">
        <v>134</v>
      </c>
      <c r="O1393" t="s">
        <v>15518</v>
      </c>
      <c r="P1393" t="s">
        <v>11930</v>
      </c>
      <c r="Q1393" t="s">
        <v>15519</v>
      </c>
      <c r="R1393" t="s">
        <v>48</v>
      </c>
      <c r="S1393" t="s">
        <v>48</v>
      </c>
      <c r="T1393" t="s">
        <v>134</v>
      </c>
      <c r="U1393" t="s">
        <v>134</v>
      </c>
      <c r="V1393" t="s">
        <v>2260</v>
      </c>
      <c r="W1393" t="s">
        <v>2260</v>
      </c>
      <c r="X1393" t="s">
        <v>2261</v>
      </c>
      <c r="Y1393" t="s">
        <v>2311</v>
      </c>
      <c r="AB1393" t="s">
        <v>1816</v>
      </c>
      <c r="AC1393" t="s">
        <v>129</v>
      </c>
      <c r="AD1393" t="s">
        <v>1817</v>
      </c>
      <c r="AE1393" t="s">
        <v>55</v>
      </c>
      <c r="AF1393" s="2">
        <v>44910</v>
      </c>
      <c r="AH1393" t="s">
        <v>15520</v>
      </c>
      <c r="AI1393" s="2">
        <v>44960</v>
      </c>
      <c r="AJ1393" s="2">
        <v>45785</v>
      </c>
      <c r="AK1393" t="s">
        <v>443</v>
      </c>
      <c r="AL1393" t="s">
        <v>57</v>
      </c>
      <c r="AN1393" t="s">
        <v>58</v>
      </c>
      <c r="AO1393" s="2">
        <v>45790</v>
      </c>
    </row>
    <row r="1394" spans="1:41" x14ac:dyDescent="0.25">
      <c r="A1394" t="s">
        <v>55</v>
      </c>
      <c r="B1394" t="s">
        <v>59</v>
      </c>
      <c r="C1394" t="s">
        <v>60</v>
      </c>
      <c r="D1394" t="s">
        <v>15521</v>
      </c>
      <c r="E1394" t="s">
        <v>15522</v>
      </c>
      <c r="F1394" t="s">
        <v>44</v>
      </c>
      <c r="G1394" t="s">
        <v>45</v>
      </c>
      <c r="H1394" t="s">
        <v>3262</v>
      </c>
      <c r="I1394" t="s">
        <v>15523</v>
      </c>
      <c r="J1394" t="s">
        <v>15524</v>
      </c>
      <c r="K1394" t="s">
        <v>15525</v>
      </c>
      <c r="L1394" t="s">
        <v>15526</v>
      </c>
      <c r="N1394" t="s">
        <v>134</v>
      </c>
      <c r="O1394" t="s">
        <v>15527</v>
      </c>
      <c r="P1394" t="s">
        <v>15528</v>
      </c>
      <c r="Q1394" t="s">
        <v>15529</v>
      </c>
      <c r="R1394" t="s">
        <v>892</v>
      </c>
      <c r="S1394" t="s">
        <v>114</v>
      </c>
      <c r="T1394" t="s">
        <v>2204</v>
      </c>
      <c r="U1394" t="s">
        <v>134</v>
      </c>
      <c r="V1394" t="s">
        <v>2334</v>
      </c>
      <c r="W1394" t="s">
        <v>2260</v>
      </c>
      <c r="X1394" t="s">
        <v>2261</v>
      </c>
      <c r="Y1394" t="s">
        <v>15530</v>
      </c>
      <c r="Z1394" t="s">
        <v>15531</v>
      </c>
      <c r="AA1394" t="s">
        <v>15532</v>
      </c>
      <c r="AB1394" t="s">
        <v>516</v>
      </c>
      <c r="AC1394" t="s">
        <v>129</v>
      </c>
      <c r="AD1394" t="s">
        <v>731</v>
      </c>
      <c r="AE1394" t="s">
        <v>55</v>
      </c>
      <c r="AF1394" s="2">
        <v>45561</v>
      </c>
      <c r="AH1394" t="s">
        <v>15533</v>
      </c>
      <c r="AI1394" s="2">
        <v>45589</v>
      </c>
      <c r="AJ1394" s="2">
        <v>45787</v>
      </c>
      <c r="AK1394" t="s">
        <v>443</v>
      </c>
      <c r="AL1394" t="s">
        <v>57</v>
      </c>
      <c r="AN1394" t="s">
        <v>58</v>
      </c>
      <c r="AO1394" s="2">
        <v>45789</v>
      </c>
    </row>
    <row r="1395" spans="1:41" x14ac:dyDescent="0.25">
      <c r="A1395" t="s">
        <v>55</v>
      </c>
      <c r="B1395" t="s">
        <v>59</v>
      </c>
      <c r="C1395" t="s">
        <v>60</v>
      </c>
      <c r="D1395" t="s">
        <v>15534</v>
      </c>
      <c r="E1395" t="s">
        <v>15535</v>
      </c>
      <c r="F1395" t="s">
        <v>44</v>
      </c>
      <c r="G1395" t="s">
        <v>45</v>
      </c>
      <c r="H1395" t="s">
        <v>483</v>
      </c>
      <c r="I1395" t="s">
        <v>10000</v>
      </c>
      <c r="J1395" t="s">
        <v>15536</v>
      </c>
      <c r="K1395" t="s">
        <v>15537</v>
      </c>
      <c r="L1395" t="s">
        <v>15538</v>
      </c>
      <c r="N1395" t="s">
        <v>134</v>
      </c>
      <c r="O1395" t="s">
        <v>15539</v>
      </c>
      <c r="P1395" t="s">
        <v>15540</v>
      </c>
      <c r="Q1395" t="s">
        <v>72</v>
      </c>
      <c r="R1395" t="s">
        <v>75</v>
      </c>
      <c r="S1395" t="s">
        <v>75</v>
      </c>
      <c r="T1395" t="s">
        <v>134</v>
      </c>
      <c r="U1395" t="s">
        <v>134</v>
      </c>
      <c r="V1395" t="s">
        <v>2260</v>
      </c>
      <c r="W1395" t="s">
        <v>2260</v>
      </c>
      <c r="X1395" t="s">
        <v>2261</v>
      </c>
      <c r="Y1395" t="s">
        <v>2273</v>
      </c>
      <c r="Z1395" t="s">
        <v>15541</v>
      </c>
      <c r="AA1395" t="s">
        <v>15542</v>
      </c>
      <c r="AB1395" t="s">
        <v>559</v>
      </c>
      <c r="AC1395" t="s">
        <v>70</v>
      </c>
      <c r="AD1395" t="s">
        <v>54</v>
      </c>
      <c r="AE1395" t="s">
        <v>55</v>
      </c>
      <c r="AF1395" s="2">
        <v>45512</v>
      </c>
      <c r="AH1395" t="s">
        <v>15543</v>
      </c>
      <c r="AI1395" s="2">
        <v>45519</v>
      </c>
      <c r="AJ1395" s="2">
        <v>45785</v>
      </c>
      <c r="AK1395" t="s">
        <v>440</v>
      </c>
      <c r="AL1395" t="s">
        <v>57</v>
      </c>
      <c r="AN1395" t="s">
        <v>58</v>
      </c>
      <c r="AO1395" s="2">
        <v>45786</v>
      </c>
    </row>
    <row r="1396" spans="1:41" x14ac:dyDescent="0.25">
      <c r="A1396" t="s">
        <v>55</v>
      </c>
      <c r="B1396" t="s">
        <v>59</v>
      </c>
      <c r="C1396" t="s">
        <v>60</v>
      </c>
      <c r="D1396" t="s">
        <v>15544</v>
      </c>
      <c r="E1396" t="s">
        <v>15545</v>
      </c>
      <c r="F1396" t="s">
        <v>44</v>
      </c>
      <c r="G1396" t="s">
        <v>45</v>
      </c>
      <c r="H1396" t="s">
        <v>6513</v>
      </c>
      <c r="I1396" t="s">
        <v>5130</v>
      </c>
      <c r="J1396" t="s">
        <v>15546</v>
      </c>
      <c r="K1396" t="s">
        <v>15547</v>
      </c>
      <c r="L1396" t="s">
        <v>15548</v>
      </c>
      <c r="M1396" t="s">
        <v>15549</v>
      </c>
      <c r="N1396" t="s">
        <v>134</v>
      </c>
      <c r="O1396" t="s">
        <v>15550</v>
      </c>
      <c r="P1396" t="s">
        <v>11930</v>
      </c>
      <c r="Q1396" t="s">
        <v>7155</v>
      </c>
      <c r="R1396" t="s">
        <v>48</v>
      </c>
      <c r="S1396" t="s">
        <v>48</v>
      </c>
      <c r="T1396" t="s">
        <v>134</v>
      </c>
      <c r="U1396" t="s">
        <v>134</v>
      </c>
      <c r="V1396" t="s">
        <v>2260</v>
      </c>
      <c r="W1396" t="s">
        <v>2260</v>
      </c>
      <c r="X1396" t="s">
        <v>2261</v>
      </c>
      <c r="Y1396" t="s">
        <v>2317</v>
      </c>
      <c r="Z1396" t="s">
        <v>15551</v>
      </c>
      <c r="AA1396" t="s">
        <v>11839</v>
      </c>
      <c r="AB1396" t="s">
        <v>382</v>
      </c>
      <c r="AC1396" t="s">
        <v>70</v>
      </c>
      <c r="AD1396" t="s">
        <v>1817</v>
      </c>
      <c r="AE1396" t="s">
        <v>55</v>
      </c>
      <c r="AF1396" s="2">
        <v>45117</v>
      </c>
      <c r="AH1396" t="s">
        <v>15552</v>
      </c>
      <c r="AI1396" s="2">
        <v>45154</v>
      </c>
      <c r="AJ1396" s="2">
        <v>45796</v>
      </c>
      <c r="AK1396" t="s">
        <v>383</v>
      </c>
      <c r="AL1396" t="s">
        <v>57</v>
      </c>
      <c r="AN1396" t="s">
        <v>58</v>
      </c>
      <c r="AO1396" s="2">
        <v>45797</v>
      </c>
    </row>
    <row r="1397" spans="1:41" x14ac:dyDescent="0.25">
      <c r="A1397" t="s">
        <v>55</v>
      </c>
      <c r="B1397" t="s">
        <v>59</v>
      </c>
      <c r="C1397" t="s">
        <v>60</v>
      </c>
      <c r="D1397" t="s">
        <v>15553</v>
      </c>
      <c r="E1397" t="s">
        <v>15554</v>
      </c>
      <c r="F1397" t="s">
        <v>44</v>
      </c>
      <c r="G1397" t="s">
        <v>45</v>
      </c>
      <c r="H1397" t="s">
        <v>470</v>
      </c>
      <c r="I1397" t="s">
        <v>8949</v>
      </c>
      <c r="J1397" t="s">
        <v>15555</v>
      </c>
      <c r="K1397" t="s">
        <v>15556</v>
      </c>
      <c r="L1397" t="s">
        <v>15557</v>
      </c>
      <c r="M1397" t="s">
        <v>15558</v>
      </c>
      <c r="N1397" t="s">
        <v>134</v>
      </c>
      <c r="O1397" t="s">
        <v>15559</v>
      </c>
      <c r="P1397" t="s">
        <v>2349</v>
      </c>
      <c r="Q1397" t="s">
        <v>2544</v>
      </c>
      <c r="R1397" t="s">
        <v>75</v>
      </c>
      <c r="S1397" t="s">
        <v>75</v>
      </c>
      <c r="T1397" t="s">
        <v>134</v>
      </c>
      <c r="U1397" t="s">
        <v>134</v>
      </c>
      <c r="V1397" t="s">
        <v>2260</v>
      </c>
      <c r="W1397" t="s">
        <v>2260</v>
      </c>
      <c r="X1397" t="s">
        <v>2261</v>
      </c>
      <c r="Y1397" t="s">
        <v>180</v>
      </c>
      <c r="Z1397" t="s">
        <v>15560</v>
      </c>
      <c r="AA1397" t="s">
        <v>15561</v>
      </c>
      <c r="AB1397" t="s">
        <v>516</v>
      </c>
      <c r="AC1397" t="s">
        <v>129</v>
      </c>
      <c r="AD1397" t="s">
        <v>731</v>
      </c>
      <c r="AE1397" t="s">
        <v>55</v>
      </c>
      <c r="AF1397" s="2">
        <v>45562</v>
      </c>
      <c r="AH1397" t="s">
        <v>15562</v>
      </c>
      <c r="AI1397" s="2">
        <v>45589</v>
      </c>
      <c r="AJ1397" s="2">
        <v>45789</v>
      </c>
      <c r="AK1397" t="s">
        <v>443</v>
      </c>
      <c r="AL1397" t="s">
        <v>57</v>
      </c>
      <c r="AN1397" t="s">
        <v>58</v>
      </c>
      <c r="AO1397" s="2">
        <v>45790</v>
      </c>
    </row>
    <row r="1398" spans="1:41" x14ac:dyDescent="0.25">
      <c r="A1398" t="s">
        <v>55</v>
      </c>
      <c r="B1398" t="s">
        <v>59</v>
      </c>
      <c r="C1398" t="s">
        <v>60</v>
      </c>
      <c r="D1398" t="s">
        <v>15563</v>
      </c>
      <c r="E1398" t="s">
        <v>15564</v>
      </c>
      <c r="F1398" t="s">
        <v>44</v>
      </c>
      <c r="G1398" t="s">
        <v>45</v>
      </c>
      <c r="H1398" t="s">
        <v>8235</v>
      </c>
      <c r="I1398" t="s">
        <v>9630</v>
      </c>
      <c r="K1398" t="s">
        <v>15565</v>
      </c>
      <c r="L1398" t="s">
        <v>15566</v>
      </c>
      <c r="N1398" t="s">
        <v>134</v>
      </c>
      <c r="O1398" t="s">
        <v>15567</v>
      </c>
      <c r="P1398" t="s">
        <v>10515</v>
      </c>
      <c r="Q1398" t="s">
        <v>412</v>
      </c>
      <c r="R1398" t="s">
        <v>75</v>
      </c>
      <c r="S1398" t="s">
        <v>75</v>
      </c>
      <c r="T1398" t="s">
        <v>134</v>
      </c>
      <c r="U1398" t="s">
        <v>134</v>
      </c>
      <c r="V1398" t="s">
        <v>2260</v>
      </c>
      <c r="W1398" t="s">
        <v>2260</v>
      </c>
      <c r="X1398" t="s">
        <v>2261</v>
      </c>
      <c r="Y1398" t="s">
        <v>10272</v>
      </c>
      <c r="AB1398" t="s">
        <v>516</v>
      </c>
      <c r="AC1398" t="s">
        <v>129</v>
      </c>
      <c r="AD1398" t="s">
        <v>54</v>
      </c>
      <c r="AE1398" t="s">
        <v>55</v>
      </c>
      <c r="AF1398" s="2">
        <v>45579</v>
      </c>
      <c r="AH1398" t="s">
        <v>15568</v>
      </c>
      <c r="AI1398" s="2">
        <v>45611</v>
      </c>
      <c r="AJ1398" s="2">
        <v>45789</v>
      </c>
      <c r="AK1398" t="s">
        <v>443</v>
      </c>
      <c r="AL1398" t="s">
        <v>57</v>
      </c>
      <c r="AN1398" t="s">
        <v>58</v>
      </c>
      <c r="AO1398" s="2">
        <v>45793</v>
      </c>
    </row>
    <row r="1399" spans="1:41" x14ac:dyDescent="0.25">
      <c r="A1399" t="s">
        <v>55</v>
      </c>
      <c r="B1399" t="s">
        <v>59</v>
      </c>
      <c r="C1399" t="s">
        <v>60</v>
      </c>
      <c r="D1399" t="s">
        <v>15569</v>
      </c>
      <c r="E1399" t="s">
        <v>15570</v>
      </c>
      <c r="F1399" t="s">
        <v>44</v>
      </c>
      <c r="G1399" t="s">
        <v>45</v>
      </c>
      <c r="H1399" t="s">
        <v>494</v>
      </c>
      <c r="I1399" t="s">
        <v>4007</v>
      </c>
      <c r="J1399" t="s">
        <v>15571</v>
      </c>
      <c r="K1399" t="s">
        <v>15572</v>
      </c>
      <c r="L1399" t="s">
        <v>15573</v>
      </c>
      <c r="M1399" t="s">
        <v>15574</v>
      </c>
      <c r="N1399" t="s">
        <v>134</v>
      </c>
      <c r="O1399" t="s">
        <v>15575</v>
      </c>
      <c r="P1399" t="s">
        <v>15576</v>
      </c>
      <c r="Q1399" t="s">
        <v>15577</v>
      </c>
      <c r="R1399" t="s">
        <v>892</v>
      </c>
      <c r="S1399" t="s">
        <v>114</v>
      </c>
      <c r="T1399" t="s">
        <v>2204</v>
      </c>
      <c r="U1399" t="s">
        <v>134</v>
      </c>
      <c r="V1399" t="s">
        <v>2334</v>
      </c>
      <c r="W1399" t="s">
        <v>2260</v>
      </c>
      <c r="X1399" t="s">
        <v>2261</v>
      </c>
      <c r="Y1399" t="s">
        <v>15578</v>
      </c>
      <c r="Z1399" t="s">
        <v>15579</v>
      </c>
      <c r="AA1399" t="s">
        <v>15580</v>
      </c>
      <c r="AB1399" t="s">
        <v>69</v>
      </c>
      <c r="AC1399" t="s">
        <v>70</v>
      </c>
      <c r="AD1399" t="s">
        <v>167</v>
      </c>
      <c r="AE1399" t="s">
        <v>55</v>
      </c>
      <c r="AF1399" s="2">
        <v>45748</v>
      </c>
      <c r="AH1399" t="s">
        <v>15581</v>
      </c>
      <c r="AI1399" s="2">
        <v>45762</v>
      </c>
      <c r="AJ1399" s="2">
        <v>45776</v>
      </c>
      <c r="AK1399" t="s">
        <v>72</v>
      </c>
      <c r="AL1399" t="s">
        <v>57</v>
      </c>
      <c r="AN1399" t="s">
        <v>58</v>
      </c>
      <c r="AO1399" s="2">
        <v>45778</v>
      </c>
    </row>
    <row r="1400" spans="1:41" x14ac:dyDescent="0.25">
      <c r="A1400" t="s">
        <v>55</v>
      </c>
      <c r="B1400" t="s">
        <v>59</v>
      </c>
      <c r="C1400" t="s">
        <v>60</v>
      </c>
      <c r="D1400" t="s">
        <v>15582</v>
      </c>
      <c r="E1400" t="s">
        <v>15583</v>
      </c>
      <c r="F1400" t="s">
        <v>44</v>
      </c>
      <c r="G1400" t="s">
        <v>45</v>
      </c>
      <c r="H1400" t="s">
        <v>470</v>
      </c>
      <c r="I1400" t="s">
        <v>1701</v>
      </c>
      <c r="K1400" t="s">
        <v>15584</v>
      </c>
      <c r="L1400" t="s">
        <v>15585</v>
      </c>
      <c r="M1400" t="s">
        <v>15586</v>
      </c>
      <c r="N1400" t="s">
        <v>134</v>
      </c>
      <c r="O1400" t="s">
        <v>15587</v>
      </c>
      <c r="P1400" t="s">
        <v>203</v>
      </c>
      <c r="Q1400" t="s">
        <v>850</v>
      </c>
      <c r="R1400" t="s">
        <v>75</v>
      </c>
      <c r="S1400" t="s">
        <v>75</v>
      </c>
      <c r="T1400" t="s">
        <v>134</v>
      </c>
      <c r="U1400" t="s">
        <v>134</v>
      </c>
      <c r="V1400" t="s">
        <v>2260</v>
      </c>
      <c r="W1400" t="s">
        <v>2260</v>
      </c>
      <c r="X1400" t="s">
        <v>2261</v>
      </c>
      <c r="Y1400" t="s">
        <v>2315</v>
      </c>
      <c r="Z1400" t="s">
        <v>15588</v>
      </c>
      <c r="AA1400" t="s">
        <v>15589</v>
      </c>
      <c r="AB1400" t="s">
        <v>2445</v>
      </c>
      <c r="AC1400" t="s">
        <v>70</v>
      </c>
      <c r="AD1400" t="s">
        <v>138</v>
      </c>
      <c r="AE1400" t="s">
        <v>55</v>
      </c>
      <c r="AF1400" s="2">
        <v>45726</v>
      </c>
      <c r="AH1400" t="s">
        <v>15590</v>
      </c>
      <c r="AI1400" s="2">
        <v>45750</v>
      </c>
      <c r="AJ1400" s="2">
        <v>45790</v>
      </c>
      <c r="AK1400" t="s">
        <v>850</v>
      </c>
      <c r="AL1400" t="s">
        <v>57</v>
      </c>
      <c r="AN1400" t="s">
        <v>58</v>
      </c>
      <c r="AO1400" s="2">
        <v>45796</v>
      </c>
    </row>
    <row r="1401" spans="1:41" x14ac:dyDescent="0.25">
      <c r="A1401" t="s">
        <v>55</v>
      </c>
      <c r="B1401" t="s">
        <v>59</v>
      </c>
      <c r="C1401" t="s">
        <v>60</v>
      </c>
      <c r="D1401" t="s">
        <v>15591</v>
      </c>
      <c r="E1401" t="s">
        <v>15592</v>
      </c>
      <c r="F1401" t="s">
        <v>61</v>
      </c>
      <c r="G1401" t="s">
        <v>45</v>
      </c>
      <c r="H1401" t="s">
        <v>2203</v>
      </c>
      <c r="I1401" t="s">
        <v>5325</v>
      </c>
      <c r="K1401" t="s">
        <v>15593</v>
      </c>
      <c r="L1401" t="s">
        <v>15594</v>
      </c>
      <c r="M1401" t="s">
        <v>15595</v>
      </c>
      <c r="N1401" t="s">
        <v>134</v>
      </c>
      <c r="O1401" t="s">
        <v>8790</v>
      </c>
      <c r="P1401" t="s">
        <v>15596</v>
      </c>
      <c r="Q1401" t="s">
        <v>1855</v>
      </c>
      <c r="R1401" t="s">
        <v>75</v>
      </c>
      <c r="S1401" t="s">
        <v>75</v>
      </c>
      <c r="T1401" t="s">
        <v>134</v>
      </c>
      <c r="U1401" t="s">
        <v>134</v>
      </c>
      <c r="V1401" t="s">
        <v>2260</v>
      </c>
      <c r="W1401" t="s">
        <v>2260</v>
      </c>
      <c r="X1401" t="s">
        <v>2261</v>
      </c>
      <c r="Y1401" t="s">
        <v>4881</v>
      </c>
      <c r="Z1401" t="s">
        <v>15597</v>
      </c>
      <c r="AB1401" t="s">
        <v>388</v>
      </c>
      <c r="AC1401" t="s">
        <v>70</v>
      </c>
      <c r="AD1401" t="s">
        <v>2253</v>
      </c>
      <c r="AE1401" t="s">
        <v>55</v>
      </c>
      <c r="AF1401" s="2">
        <v>45763</v>
      </c>
      <c r="AH1401" t="s">
        <v>15598</v>
      </c>
      <c r="AI1401" s="2">
        <v>45784</v>
      </c>
      <c r="AJ1401" s="2">
        <v>45789</v>
      </c>
      <c r="AK1401" t="s">
        <v>388</v>
      </c>
      <c r="AL1401" t="s">
        <v>57</v>
      </c>
      <c r="AN1401" t="s">
        <v>58</v>
      </c>
      <c r="AO1401" s="2">
        <v>45791</v>
      </c>
    </row>
    <row r="1402" spans="1:41" x14ac:dyDescent="0.25">
      <c r="A1402" t="s">
        <v>41</v>
      </c>
      <c r="B1402" t="s">
        <v>42</v>
      </c>
      <c r="C1402" t="s">
        <v>60</v>
      </c>
      <c r="D1402" t="s">
        <v>15599</v>
      </c>
      <c r="E1402" t="s">
        <v>15600</v>
      </c>
      <c r="F1402" t="s">
        <v>44</v>
      </c>
      <c r="G1402" t="s">
        <v>193</v>
      </c>
      <c r="H1402" t="s">
        <v>42</v>
      </c>
      <c r="I1402" t="s">
        <v>1856</v>
      </c>
      <c r="J1402" t="s">
        <v>15601</v>
      </c>
      <c r="K1402" t="s">
        <v>15601</v>
      </c>
      <c r="L1402" t="s">
        <v>15602</v>
      </c>
      <c r="M1402" t="s">
        <v>15602</v>
      </c>
      <c r="N1402" t="s">
        <v>134</v>
      </c>
      <c r="O1402" t="s">
        <v>15603</v>
      </c>
      <c r="P1402" t="s">
        <v>537</v>
      </c>
      <c r="Q1402" t="s">
        <v>72</v>
      </c>
      <c r="R1402" t="s">
        <v>75</v>
      </c>
      <c r="S1402" t="s">
        <v>75</v>
      </c>
      <c r="T1402" t="s">
        <v>134</v>
      </c>
      <c r="U1402" t="s">
        <v>134</v>
      </c>
      <c r="V1402" t="s">
        <v>2260</v>
      </c>
      <c r="W1402" t="s">
        <v>2260</v>
      </c>
      <c r="X1402" t="s">
        <v>2261</v>
      </c>
      <c r="Y1402" t="s">
        <v>2278</v>
      </c>
      <c r="Z1402" t="s">
        <v>15604</v>
      </c>
      <c r="AA1402" t="s">
        <v>15605</v>
      </c>
      <c r="AB1402" t="s">
        <v>69</v>
      </c>
      <c r="AC1402" t="s">
        <v>70</v>
      </c>
      <c r="AD1402" t="s">
        <v>2225</v>
      </c>
      <c r="AE1402" t="s">
        <v>55</v>
      </c>
      <c r="AF1402" s="2">
        <v>45383</v>
      </c>
      <c r="AH1402" t="s">
        <v>15606</v>
      </c>
      <c r="AI1402" s="2">
        <v>45426</v>
      </c>
      <c r="AJ1402" s="2">
        <v>45790</v>
      </c>
      <c r="AK1402" t="s">
        <v>72</v>
      </c>
      <c r="AL1402" t="s">
        <v>57</v>
      </c>
      <c r="AN1402" t="s">
        <v>58</v>
      </c>
      <c r="AO1402" s="2">
        <v>45791</v>
      </c>
    </row>
    <row r="1403" spans="1:41" x14ac:dyDescent="0.25">
      <c r="A1403" t="s">
        <v>55</v>
      </c>
      <c r="B1403" t="s">
        <v>59</v>
      </c>
      <c r="C1403" t="s">
        <v>60</v>
      </c>
      <c r="D1403" t="s">
        <v>15607</v>
      </c>
      <c r="E1403" t="s">
        <v>15608</v>
      </c>
      <c r="F1403" t="s">
        <v>44</v>
      </c>
      <c r="G1403" t="s">
        <v>45</v>
      </c>
      <c r="H1403" t="s">
        <v>3262</v>
      </c>
      <c r="I1403" t="s">
        <v>3531</v>
      </c>
      <c r="K1403" t="s">
        <v>15609</v>
      </c>
      <c r="L1403" t="s">
        <v>15610</v>
      </c>
      <c r="N1403" t="s">
        <v>134</v>
      </c>
      <c r="O1403" t="s">
        <v>15611</v>
      </c>
      <c r="P1403" t="s">
        <v>11930</v>
      </c>
      <c r="Q1403" t="s">
        <v>15612</v>
      </c>
      <c r="R1403" t="s">
        <v>48</v>
      </c>
      <c r="S1403" t="s">
        <v>48</v>
      </c>
      <c r="T1403" t="s">
        <v>134</v>
      </c>
      <c r="U1403" t="s">
        <v>134</v>
      </c>
      <c r="V1403" t="s">
        <v>2260</v>
      </c>
      <c r="W1403" t="s">
        <v>2260</v>
      </c>
      <c r="X1403" t="s">
        <v>2261</v>
      </c>
      <c r="Y1403" t="s">
        <v>2272</v>
      </c>
      <c r="Z1403" t="s">
        <v>11995</v>
      </c>
      <c r="AA1403" t="s">
        <v>11839</v>
      </c>
      <c r="AB1403" t="s">
        <v>598</v>
      </c>
      <c r="AC1403" t="s">
        <v>70</v>
      </c>
      <c r="AD1403" t="s">
        <v>138</v>
      </c>
      <c r="AE1403" t="s">
        <v>55</v>
      </c>
      <c r="AF1403" s="2">
        <v>44018</v>
      </c>
      <c r="AH1403" t="s">
        <v>15613</v>
      </c>
      <c r="AI1403" s="2">
        <v>44095</v>
      </c>
      <c r="AJ1403" s="2">
        <v>45777</v>
      </c>
      <c r="AK1403" t="s">
        <v>599</v>
      </c>
      <c r="AL1403" t="s">
        <v>57</v>
      </c>
      <c r="AN1403" t="s">
        <v>58</v>
      </c>
      <c r="AO1403" s="2">
        <v>45778</v>
      </c>
    </row>
    <row r="1404" spans="1:41" x14ac:dyDescent="0.25">
      <c r="A1404" t="s">
        <v>55</v>
      </c>
      <c r="B1404" t="s">
        <v>59</v>
      </c>
      <c r="C1404" t="s">
        <v>60</v>
      </c>
      <c r="D1404" t="s">
        <v>15614</v>
      </c>
      <c r="E1404" t="s">
        <v>15615</v>
      </c>
      <c r="F1404" t="s">
        <v>44</v>
      </c>
      <c r="G1404" t="s">
        <v>45</v>
      </c>
      <c r="H1404" t="s">
        <v>533</v>
      </c>
      <c r="I1404" t="s">
        <v>8993</v>
      </c>
      <c r="K1404" t="s">
        <v>15616</v>
      </c>
      <c r="L1404" t="s">
        <v>15617</v>
      </c>
      <c r="N1404" t="s">
        <v>134</v>
      </c>
      <c r="O1404" t="s">
        <v>15618</v>
      </c>
      <c r="P1404" t="s">
        <v>11930</v>
      </c>
      <c r="Q1404" t="s">
        <v>626</v>
      </c>
      <c r="R1404" t="s">
        <v>48</v>
      </c>
      <c r="S1404" t="s">
        <v>48</v>
      </c>
      <c r="T1404" t="s">
        <v>134</v>
      </c>
      <c r="U1404" t="s">
        <v>134</v>
      </c>
      <c r="V1404" t="s">
        <v>2260</v>
      </c>
      <c r="W1404" t="s">
        <v>2260</v>
      </c>
      <c r="X1404" t="s">
        <v>2261</v>
      </c>
      <c r="Y1404" t="s">
        <v>2307</v>
      </c>
      <c r="Z1404" t="s">
        <v>15619</v>
      </c>
      <c r="AA1404" t="s">
        <v>11839</v>
      </c>
      <c r="AB1404" t="s">
        <v>382</v>
      </c>
      <c r="AC1404" t="s">
        <v>70</v>
      </c>
      <c r="AD1404" t="s">
        <v>1817</v>
      </c>
      <c r="AE1404" t="s">
        <v>55</v>
      </c>
      <c r="AF1404" s="2">
        <v>45252</v>
      </c>
      <c r="AH1404" t="s">
        <v>15620</v>
      </c>
      <c r="AI1404" s="2">
        <v>45274</v>
      </c>
      <c r="AJ1404" s="2">
        <v>45789</v>
      </c>
      <c r="AK1404" t="s">
        <v>383</v>
      </c>
      <c r="AL1404" t="s">
        <v>57</v>
      </c>
      <c r="AN1404" t="s">
        <v>58</v>
      </c>
      <c r="AO1404" s="2">
        <v>45790</v>
      </c>
    </row>
    <row r="1405" spans="1:41" x14ac:dyDescent="0.25">
      <c r="A1405" t="s">
        <v>55</v>
      </c>
      <c r="B1405" t="s">
        <v>59</v>
      </c>
      <c r="C1405" t="s">
        <v>60</v>
      </c>
      <c r="D1405" t="s">
        <v>15621</v>
      </c>
      <c r="E1405" t="s">
        <v>15622</v>
      </c>
      <c r="F1405" t="s">
        <v>44</v>
      </c>
      <c r="G1405" t="s">
        <v>45</v>
      </c>
      <c r="H1405" t="s">
        <v>470</v>
      </c>
      <c r="I1405" t="s">
        <v>2661</v>
      </c>
      <c r="K1405" t="s">
        <v>15623</v>
      </c>
      <c r="L1405" t="s">
        <v>15624</v>
      </c>
      <c r="N1405" t="s">
        <v>134</v>
      </c>
      <c r="O1405" t="s">
        <v>15625</v>
      </c>
      <c r="P1405" t="s">
        <v>2511</v>
      </c>
      <c r="Q1405" t="s">
        <v>1162</v>
      </c>
      <c r="R1405" t="s">
        <v>75</v>
      </c>
      <c r="S1405" t="s">
        <v>75</v>
      </c>
      <c r="T1405" t="s">
        <v>134</v>
      </c>
      <c r="U1405" t="s">
        <v>134</v>
      </c>
      <c r="V1405" t="s">
        <v>2260</v>
      </c>
      <c r="W1405" t="s">
        <v>2260</v>
      </c>
      <c r="X1405" t="s">
        <v>2261</v>
      </c>
      <c r="Y1405" t="s">
        <v>4905</v>
      </c>
      <c r="Z1405" t="s">
        <v>15626</v>
      </c>
      <c r="AA1405" t="s">
        <v>11759</v>
      </c>
      <c r="AB1405" t="s">
        <v>1163</v>
      </c>
      <c r="AC1405" t="s">
        <v>70</v>
      </c>
      <c r="AD1405" t="s">
        <v>138</v>
      </c>
      <c r="AE1405" t="s">
        <v>55</v>
      </c>
      <c r="AF1405" s="2">
        <v>45429</v>
      </c>
      <c r="AH1405" t="s">
        <v>15627</v>
      </c>
      <c r="AI1405" s="2">
        <v>45446</v>
      </c>
      <c r="AJ1405" s="2">
        <v>45803</v>
      </c>
      <c r="AK1405" t="s">
        <v>192</v>
      </c>
      <c r="AL1405" t="s">
        <v>57</v>
      </c>
      <c r="AN1405" t="s">
        <v>58</v>
      </c>
      <c r="AO1405" s="2">
        <v>45806</v>
      </c>
    </row>
    <row r="1406" spans="1:41" x14ac:dyDescent="0.25">
      <c r="A1406" t="s">
        <v>41</v>
      </c>
      <c r="B1406" t="s">
        <v>433</v>
      </c>
      <c r="C1406" t="s">
        <v>60</v>
      </c>
      <c r="D1406" t="s">
        <v>15628</v>
      </c>
      <c r="E1406" t="s">
        <v>15629</v>
      </c>
      <c r="F1406" t="s">
        <v>61</v>
      </c>
      <c r="G1406" t="s">
        <v>45</v>
      </c>
      <c r="H1406" t="s">
        <v>433</v>
      </c>
      <c r="I1406" t="s">
        <v>15630</v>
      </c>
      <c r="K1406" t="s">
        <v>15631</v>
      </c>
      <c r="L1406" t="s">
        <v>15632</v>
      </c>
      <c r="N1406" t="s">
        <v>227</v>
      </c>
      <c r="O1406" t="s">
        <v>15633</v>
      </c>
      <c r="P1406" t="s">
        <v>15634</v>
      </c>
      <c r="Q1406" t="s">
        <v>15635</v>
      </c>
      <c r="R1406" t="s">
        <v>1133</v>
      </c>
      <c r="S1406" t="s">
        <v>136</v>
      </c>
      <c r="T1406" t="s">
        <v>6456</v>
      </c>
      <c r="U1406" t="s">
        <v>134</v>
      </c>
      <c r="V1406" t="s">
        <v>15636</v>
      </c>
      <c r="W1406" t="s">
        <v>2260</v>
      </c>
      <c r="X1406" t="s">
        <v>2261</v>
      </c>
      <c r="Y1406" t="s">
        <v>15637</v>
      </c>
      <c r="Z1406" t="s">
        <v>15638</v>
      </c>
      <c r="AA1406" t="s">
        <v>15639</v>
      </c>
      <c r="AB1406" t="s">
        <v>449</v>
      </c>
      <c r="AC1406" t="s">
        <v>53</v>
      </c>
      <c r="AD1406" t="s">
        <v>343</v>
      </c>
      <c r="AE1406" t="s">
        <v>55</v>
      </c>
      <c r="AF1406" s="2">
        <v>45630</v>
      </c>
      <c r="AH1406" t="s">
        <v>15640</v>
      </c>
      <c r="AI1406" s="2">
        <v>45638</v>
      </c>
      <c r="AJ1406" s="2">
        <v>45806</v>
      </c>
      <c r="AK1406" t="s">
        <v>450</v>
      </c>
      <c r="AL1406" t="s">
        <v>57</v>
      </c>
      <c r="AN1406" t="s">
        <v>58</v>
      </c>
      <c r="AO1406" s="2">
        <v>45807</v>
      </c>
    </row>
    <row r="1407" spans="1:41" x14ac:dyDescent="0.25">
      <c r="A1407" t="s">
        <v>55</v>
      </c>
      <c r="B1407" t="s">
        <v>59</v>
      </c>
      <c r="C1407" t="s">
        <v>60</v>
      </c>
      <c r="D1407" t="s">
        <v>15641</v>
      </c>
      <c r="E1407" t="s">
        <v>15642</v>
      </c>
      <c r="F1407" t="s">
        <v>44</v>
      </c>
      <c r="G1407" t="s">
        <v>66</v>
      </c>
      <c r="H1407" t="s">
        <v>1389</v>
      </c>
      <c r="I1407" t="s">
        <v>15643</v>
      </c>
      <c r="J1407" t="s">
        <v>15644</v>
      </c>
      <c r="K1407" t="s">
        <v>15645</v>
      </c>
      <c r="L1407" t="s">
        <v>15646</v>
      </c>
      <c r="M1407" t="s">
        <v>15647</v>
      </c>
      <c r="N1407" t="s">
        <v>134</v>
      </c>
      <c r="O1407" t="s">
        <v>15648</v>
      </c>
      <c r="P1407" t="s">
        <v>15649</v>
      </c>
      <c r="Q1407" t="s">
        <v>15650</v>
      </c>
      <c r="R1407" t="s">
        <v>216</v>
      </c>
      <c r="S1407" t="s">
        <v>114</v>
      </c>
      <c r="T1407" t="s">
        <v>2111</v>
      </c>
      <c r="U1407" t="s">
        <v>134</v>
      </c>
      <c r="V1407" t="s">
        <v>2267</v>
      </c>
      <c r="W1407" t="s">
        <v>2260</v>
      </c>
      <c r="X1407" t="s">
        <v>2261</v>
      </c>
      <c r="Y1407" t="s">
        <v>13637</v>
      </c>
      <c r="Z1407" t="s">
        <v>15651</v>
      </c>
      <c r="AA1407" t="s">
        <v>15652</v>
      </c>
      <c r="AB1407" t="s">
        <v>15653</v>
      </c>
      <c r="AC1407" t="s">
        <v>53</v>
      </c>
      <c r="AD1407" t="s">
        <v>13298</v>
      </c>
      <c r="AE1407" t="s">
        <v>41</v>
      </c>
      <c r="AH1407" t="s">
        <v>15654</v>
      </c>
      <c r="AI1407" s="2">
        <v>45797</v>
      </c>
      <c r="AJ1407" s="2">
        <v>45798</v>
      </c>
      <c r="AK1407" t="s">
        <v>328</v>
      </c>
      <c r="AL1407" t="s">
        <v>57</v>
      </c>
      <c r="AN1407" t="s">
        <v>58</v>
      </c>
      <c r="AO1407" s="2">
        <v>45799</v>
      </c>
    </row>
    <row r="1408" spans="1:41" x14ac:dyDescent="0.25">
      <c r="A1408" t="s">
        <v>41</v>
      </c>
      <c r="B1408" t="s">
        <v>433</v>
      </c>
      <c r="C1408" t="s">
        <v>60</v>
      </c>
      <c r="D1408" t="s">
        <v>15655</v>
      </c>
      <c r="E1408" t="s">
        <v>15656</v>
      </c>
      <c r="F1408" t="s">
        <v>44</v>
      </c>
      <c r="G1408" t="s">
        <v>45</v>
      </c>
      <c r="H1408" t="s">
        <v>433</v>
      </c>
      <c r="I1408" t="s">
        <v>9898</v>
      </c>
      <c r="K1408" t="s">
        <v>15657</v>
      </c>
      <c r="L1408" t="s">
        <v>15658</v>
      </c>
      <c r="M1408" t="s">
        <v>15659</v>
      </c>
      <c r="N1408" t="s">
        <v>134</v>
      </c>
      <c r="O1408" t="s">
        <v>15660</v>
      </c>
      <c r="P1408" t="s">
        <v>14114</v>
      </c>
      <c r="Q1408" t="s">
        <v>5276</v>
      </c>
      <c r="R1408" t="s">
        <v>75</v>
      </c>
      <c r="S1408" t="s">
        <v>75</v>
      </c>
      <c r="T1408" t="s">
        <v>134</v>
      </c>
      <c r="U1408" t="s">
        <v>134</v>
      </c>
      <c r="V1408" t="s">
        <v>2260</v>
      </c>
      <c r="W1408" t="s">
        <v>2260</v>
      </c>
      <c r="X1408" t="s">
        <v>2261</v>
      </c>
      <c r="Y1408" t="s">
        <v>2384</v>
      </c>
      <c r="Z1408" t="s">
        <v>15661</v>
      </c>
      <c r="AB1408" t="s">
        <v>7615</v>
      </c>
      <c r="AC1408" t="s">
        <v>53</v>
      </c>
      <c r="AD1408" t="s">
        <v>3292</v>
      </c>
      <c r="AE1408" t="s">
        <v>41</v>
      </c>
      <c r="AH1408" t="s">
        <v>15662</v>
      </c>
      <c r="AI1408" s="2">
        <v>45735</v>
      </c>
      <c r="AJ1408" s="2">
        <v>45791</v>
      </c>
      <c r="AK1408" t="s">
        <v>222</v>
      </c>
      <c r="AL1408" t="s">
        <v>57</v>
      </c>
      <c r="AN1408" t="s">
        <v>58</v>
      </c>
      <c r="AO1408" s="2">
        <v>45793</v>
      </c>
    </row>
    <row r="1409" spans="1:41" x14ac:dyDescent="0.25">
      <c r="A1409" t="s">
        <v>41</v>
      </c>
      <c r="B1409" t="s">
        <v>433</v>
      </c>
      <c r="C1409" t="s">
        <v>60</v>
      </c>
      <c r="D1409" t="s">
        <v>15655</v>
      </c>
      <c r="E1409" t="s">
        <v>15656</v>
      </c>
      <c r="F1409" t="s">
        <v>44</v>
      </c>
      <c r="G1409" t="s">
        <v>45</v>
      </c>
      <c r="H1409" t="s">
        <v>433</v>
      </c>
      <c r="I1409" t="s">
        <v>9898</v>
      </c>
      <c r="K1409" t="s">
        <v>15657</v>
      </c>
      <c r="L1409" t="s">
        <v>15658</v>
      </c>
      <c r="M1409" t="s">
        <v>15659</v>
      </c>
      <c r="N1409" t="s">
        <v>134</v>
      </c>
      <c r="O1409" t="s">
        <v>15660</v>
      </c>
      <c r="P1409" t="s">
        <v>14114</v>
      </c>
      <c r="Q1409" t="s">
        <v>5276</v>
      </c>
      <c r="R1409" t="s">
        <v>75</v>
      </c>
      <c r="S1409" t="s">
        <v>75</v>
      </c>
      <c r="T1409" t="s">
        <v>134</v>
      </c>
      <c r="U1409" t="s">
        <v>134</v>
      </c>
      <c r="V1409" t="s">
        <v>2260</v>
      </c>
      <c r="W1409" t="s">
        <v>2260</v>
      </c>
      <c r="X1409" t="s">
        <v>2261</v>
      </c>
      <c r="Y1409" t="s">
        <v>2384</v>
      </c>
      <c r="Z1409" t="s">
        <v>15661</v>
      </c>
      <c r="AB1409" t="s">
        <v>156</v>
      </c>
      <c r="AC1409" t="s">
        <v>70</v>
      </c>
      <c r="AD1409" t="s">
        <v>3763</v>
      </c>
      <c r="AE1409" t="s">
        <v>41</v>
      </c>
      <c r="AH1409" t="s">
        <v>15663</v>
      </c>
      <c r="AI1409" s="2">
        <v>42360</v>
      </c>
      <c r="AJ1409" s="2">
        <v>45789</v>
      </c>
      <c r="AK1409" t="s">
        <v>80</v>
      </c>
      <c r="AL1409" t="s">
        <v>155</v>
      </c>
      <c r="AM1409" t="s">
        <v>1955</v>
      </c>
      <c r="AO1409" s="2">
        <v>45790</v>
      </c>
    </row>
    <row r="1410" spans="1:41" x14ac:dyDescent="0.25">
      <c r="A1410" t="s">
        <v>41</v>
      </c>
      <c r="B1410" t="s">
        <v>433</v>
      </c>
      <c r="C1410" t="s">
        <v>60</v>
      </c>
      <c r="D1410" t="s">
        <v>15655</v>
      </c>
      <c r="E1410" t="s">
        <v>15656</v>
      </c>
      <c r="F1410" t="s">
        <v>44</v>
      </c>
      <c r="G1410" t="s">
        <v>45</v>
      </c>
      <c r="H1410" t="s">
        <v>433</v>
      </c>
      <c r="I1410" t="s">
        <v>9898</v>
      </c>
      <c r="K1410" t="s">
        <v>15657</v>
      </c>
      <c r="L1410" t="s">
        <v>15658</v>
      </c>
      <c r="M1410" t="s">
        <v>15659</v>
      </c>
      <c r="N1410" t="s">
        <v>134</v>
      </c>
      <c r="O1410" t="s">
        <v>15660</v>
      </c>
      <c r="P1410" t="s">
        <v>14114</v>
      </c>
      <c r="Q1410" t="s">
        <v>5276</v>
      </c>
      <c r="R1410" t="s">
        <v>75</v>
      </c>
      <c r="S1410" t="s">
        <v>75</v>
      </c>
      <c r="T1410" t="s">
        <v>134</v>
      </c>
      <c r="U1410" t="s">
        <v>134</v>
      </c>
      <c r="V1410" t="s">
        <v>2260</v>
      </c>
      <c r="W1410" t="s">
        <v>2260</v>
      </c>
      <c r="X1410" t="s">
        <v>2261</v>
      </c>
      <c r="Y1410" t="s">
        <v>2384</v>
      </c>
      <c r="Z1410" t="s">
        <v>15661</v>
      </c>
      <c r="AB1410" t="s">
        <v>156</v>
      </c>
      <c r="AC1410" t="s">
        <v>70</v>
      </c>
      <c r="AD1410" t="s">
        <v>3763</v>
      </c>
      <c r="AE1410" t="s">
        <v>41</v>
      </c>
      <c r="AH1410" t="s">
        <v>15663</v>
      </c>
      <c r="AI1410" s="2">
        <v>42360</v>
      </c>
      <c r="AJ1410" s="2">
        <v>45790</v>
      </c>
      <c r="AK1410" t="s">
        <v>80</v>
      </c>
      <c r="AL1410" t="s">
        <v>57</v>
      </c>
      <c r="AN1410" t="s">
        <v>58</v>
      </c>
      <c r="AO1410" s="2">
        <v>45791</v>
      </c>
    </row>
    <row r="1411" spans="1:41" x14ac:dyDescent="0.25">
      <c r="A1411" t="s">
        <v>41</v>
      </c>
      <c r="B1411" t="s">
        <v>42</v>
      </c>
      <c r="C1411" t="s">
        <v>60</v>
      </c>
      <c r="D1411" t="s">
        <v>15664</v>
      </c>
      <c r="E1411" t="s">
        <v>15665</v>
      </c>
      <c r="F1411" t="s">
        <v>44</v>
      </c>
      <c r="G1411" t="s">
        <v>45</v>
      </c>
      <c r="H1411" t="s">
        <v>42</v>
      </c>
      <c r="I1411" t="s">
        <v>9554</v>
      </c>
      <c r="J1411" t="s">
        <v>2527</v>
      </c>
      <c r="K1411" t="s">
        <v>15666</v>
      </c>
      <c r="L1411" t="s">
        <v>15667</v>
      </c>
      <c r="M1411" t="s">
        <v>15667</v>
      </c>
      <c r="N1411" t="s">
        <v>134</v>
      </c>
      <c r="O1411" t="s">
        <v>3062</v>
      </c>
      <c r="P1411" t="s">
        <v>15668</v>
      </c>
      <c r="Q1411" t="s">
        <v>386</v>
      </c>
      <c r="R1411" t="s">
        <v>75</v>
      </c>
      <c r="S1411" t="s">
        <v>75</v>
      </c>
      <c r="T1411" t="s">
        <v>134</v>
      </c>
      <c r="U1411" t="s">
        <v>134</v>
      </c>
      <c r="V1411" t="s">
        <v>2260</v>
      </c>
      <c r="W1411" t="s">
        <v>2260</v>
      </c>
      <c r="X1411" t="s">
        <v>2261</v>
      </c>
      <c r="Y1411" t="s">
        <v>2263</v>
      </c>
      <c r="Z1411" t="s">
        <v>15669</v>
      </c>
      <c r="AA1411" t="s">
        <v>2527</v>
      </c>
      <c r="AB1411" t="s">
        <v>388</v>
      </c>
      <c r="AC1411" t="s">
        <v>70</v>
      </c>
      <c r="AD1411" t="s">
        <v>2253</v>
      </c>
      <c r="AE1411" t="s">
        <v>55</v>
      </c>
      <c r="AF1411" s="2">
        <v>45763</v>
      </c>
      <c r="AH1411" t="s">
        <v>15670</v>
      </c>
      <c r="AI1411" s="2">
        <v>45784</v>
      </c>
      <c r="AJ1411" s="2">
        <v>45791</v>
      </c>
      <c r="AK1411" t="s">
        <v>388</v>
      </c>
      <c r="AL1411" t="s">
        <v>57</v>
      </c>
      <c r="AN1411" t="s">
        <v>58</v>
      </c>
      <c r="AO1411" s="2">
        <v>45793</v>
      </c>
    </row>
    <row r="1412" spans="1:41" x14ac:dyDescent="0.25">
      <c r="A1412" t="s">
        <v>41</v>
      </c>
      <c r="B1412" t="s">
        <v>433</v>
      </c>
      <c r="C1412" t="s">
        <v>60</v>
      </c>
      <c r="D1412" t="s">
        <v>15671</v>
      </c>
      <c r="E1412" t="s">
        <v>15672</v>
      </c>
      <c r="F1412" t="s">
        <v>61</v>
      </c>
      <c r="G1412" t="s">
        <v>45</v>
      </c>
      <c r="H1412" t="s">
        <v>433</v>
      </c>
      <c r="I1412" t="s">
        <v>4127</v>
      </c>
      <c r="K1412" t="s">
        <v>15673</v>
      </c>
      <c r="L1412" t="s">
        <v>15674</v>
      </c>
      <c r="N1412" t="s">
        <v>134</v>
      </c>
      <c r="O1412" t="s">
        <v>15675</v>
      </c>
      <c r="P1412" t="s">
        <v>15116</v>
      </c>
      <c r="Q1412" t="s">
        <v>77</v>
      </c>
      <c r="R1412" t="s">
        <v>75</v>
      </c>
      <c r="S1412" t="s">
        <v>75</v>
      </c>
      <c r="T1412" t="s">
        <v>134</v>
      </c>
      <c r="U1412" t="s">
        <v>134</v>
      </c>
      <c r="V1412" t="s">
        <v>2260</v>
      </c>
      <c r="W1412" t="s">
        <v>2260</v>
      </c>
      <c r="X1412" t="s">
        <v>2261</v>
      </c>
      <c r="Y1412" t="s">
        <v>2311</v>
      </c>
      <c r="Z1412" t="s">
        <v>15676</v>
      </c>
      <c r="AA1412" t="s">
        <v>15677</v>
      </c>
      <c r="AB1412" t="s">
        <v>15678</v>
      </c>
      <c r="AC1412" t="s">
        <v>53</v>
      </c>
      <c r="AD1412" t="s">
        <v>3292</v>
      </c>
      <c r="AE1412" t="s">
        <v>41</v>
      </c>
      <c r="AH1412" t="s">
        <v>15679</v>
      </c>
      <c r="AI1412" s="2">
        <v>45784</v>
      </c>
      <c r="AJ1412" s="2">
        <v>45804</v>
      </c>
      <c r="AK1412" t="s">
        <v>231</v>
      </c>
      <c r="AL1412" t="s">
        <v>57</v>
      </c>
      <c r="AN1412" t="s">
        <v>58</v>
      </c>
      <c r="AO1412" s="2">
        <v>45805</v>
      </c>
    </row>
    <row r="1413" spans="1:41" x14ac:dyDescent="0.25">
      <c r="A1413" t="s">
        <v>41</v>
      </c>
      <c r="B1413" t="s">
        <v>433</v>
      </c>
      <c r="C1413" t="s">
        <v>60</v>
      </c>
      <c r="D1413" t="s">
        <v>15671</v>
      </c>
      <c r="E1413" t="s">
        <v>15672</v>
      </c>
      <c r="F1413" t="s">
        <v>61</v>
      </c>
      <c r="G1413" t="s">
        <v>45</v>
      </c>
      <c r="H1413" t="s">
        <v>433</v>
      </c>
      <c r="I1413" t="s">
        <v>4127</v>
      </c>
      <c r="K1413" t="s">
        <v>15673</v>
      </c>
      <c r="L1413" t="s">
        <v>15674</v>
      </c>
      <c r="N1413" t="s">
        <v>134</v>
      </c>
      <c r="O1413" t="s">
        <v>15675</v>
      </c>
      <c r="P1413" t="s">
        <v>15116</v>
      </c>
      <c r="Q1413" t="s">
        <v>77</v>
      </c>
      <c r="R1413" t="s">
        <v>75</v>
      </c>
      <c r="S1413" t="s">
        <v>75</v>
      </c>
      <c r="T1413" t="s">
        <v>134</v>
      </c>
      <c r="U1413" t="s">
        <v>134</v>
      </c>
      <c r="V1413" t="s">
        <v>2260</v>
      </c>
      <c r="W1413" t="s">
        <v>2260</v>
      </c>
      <c r="X1413" t="s">
        <v>2261</v>
      </c>
      <c r="Y1413" t="s">
        <v>2311</v>
      </c>
      <c r="Z1413" t="s">
        <v>15676</v>
      </c>
      <c r="AA1413" t="s">
        <v>15677</v>
      </c>
      <c r="AB1413" t="s">
        <v>156</v>
      </c>
      <c r="AC1413" t="s">
        <v>70</v>
      </c>
      <c r="AD1413" t="s">
        <v>435</v>
      </c>
      <c r="AE1413" t="s">
        <v>41</v>
      </c>
      <c r="AH1413" t="s">
        <v>15680</v>
      </c>
      <c r="AI1413" s="2">
        <v>43180</v>
      </c>
      <c r="AJ1413" s="2">
        <v>45803</v>
      </c>
      <c r="AK1413" t="s">
        <v>80</v>
      </c>
      <c r="AL1413" t="s">
        <v>57</v>
      </c>
      <c r="AN1413" t="s">
        <v>58</v>
      </c>
      <c r="AO1413" s="2">
        <v>45804</v>
      </c>
    </row>
    <row r="1414" spans="1:41" x14ac:dyDescent="0.25">
      <c r="A1414" t="s">
        <v>41</v>
      </c>
      <c r="B1414" t="s">
        <v>433</v>
      </c>
      <c r="C1414" t="s">
        <v>60</v>
      </c>
      <c r="D1414" t="s">
        <v>15681</v>
      </c>
      <c r="E1414" t="s">
        <v>15682</v>
      </c>
      <c r="F1414" t="s">
        <v>44</v>
      </c>
      <c r="G1414" t="s">
        <v>45</v>
      </c>
      <c r="H1414" t="s">
        <v>1389</v>
      </c>
      <c r="I1414" t="s">
        <v>15683</v>
      </c>
      <c r="K1414" t="s">
        <v>15684</v>
      </c>
      <c r="L1414" t="s">
        <v>15685</v>
      </c>
      <c r="N1414" t="s">
        <v>134</v>
      </c>
      <c r="O1414" t="s">
        <v>15686</v>
      </c>
      <c r="P1414" t="s">
        <v>15357</v>
      </c>
      <c r="Q1414" t="s">
        <v>750</v>
      </c>
      <c r="R1414" t="s">
        <v>75</v>
      </c>
      <c r="S1414" t="s">
        <v>75</v>
      </c>
      <c r="T1414" t="s">
        <v>134</v>
      </c>
      <c r="U1414" t="s">
        <v>134</v>
      </c>
      <c r="V1414" t="s">
        <v>2260</v>
      </c>
      <c r="W1414" t="s">
        <v>2260</v>
      </c>
      <c r="X1414" t="s">
        <v>2261</v>
      </c>
      <c r="Y1414" t="s">
        <v>2278</v>
      </c>
      <c r="Z1414" t="s">
        <v>15687</v>
      </c>
      <c r="AB1414" t="s">
        <v>429</v>
      </c>
      <c r="AC1414" t="s">
        <v>70</v>
      </c>
      <c r="AD1414" t="s">
        <v>775</v>
      </c>
      <c r="AE1414" t="s">
        <v>41</v>
      </c>
      <c r="AH1414" t="s">
        <v>15688</v>
      </c>
      <c r="AI1414" s="2">
        <v>43514</v>
      </c>
      <c r="AJ1414" s="2">
        <v>45792</v>
      </c>
      <c r="AK1414" t="s">
        <v>80</v>
      </c>
      <c r="AL1414" t="s">
        <v>155</v>
      </c>
      <c r="AM1414" t="s">
        <v>4911</v>
      </c>
      <c r="AN1414" t="s">
        <v>15689</v>
      </c>
      <c r="AO1414" s="2">
        <v>45796</v>
      </c>
    </row>
    <row r="1415" spans="1:41" x14ac:dyDescent="0.25">
      <c r="A1415" t="s">
        <v>41</v>
      </c>
      <c r="B1415" t="s">
        <v>433</v>
      </c>
      <c r="C1415" t="s">
        <v>60</v>
      </c>
      <c r="D1415" t="s">
        <v>15681</v>
      </c>
      <c r="E1415" t="s">
        <v>15682</v>
      </c>
      <c r="F1415" t="s">
        <v>44</v>
      </c>
      <c r="G1415" t="s">
        <v>45</v>
      </c>
      <c r="H1415" t="s">
        <v>1389</v>
      </c>
      <c r="I1415" t="s">
        <v>15683</v>
      </c>
      <c r="K1415" t="s">
        <v>15684</v>
      </c>
      <c r="L1415" t="s">
        <v>15685</v>
      </c>
      <c r="N1415" t="s">
        <v>134</v>
      </c>
      <c r="O1415" t="s">
        <v>15686</v>
      </c>
      <c r="P1415" t="s">
        <v>15357</v>
      </c>
      <c r="Q1415" t="s">
        <v>750</v>
      </c>
      <c r="R1415" t="s">
        <v>75</v>
      </c>
      <c r="S1415" t="s">
        <v>75</v>
      </c>
      <c r="T1415" t="s">
        <v>134</v>
      </c>
      <c r="U1415" t="s">
        <v>134</v>
      </c>
      <c r="V1415" t="s">
        <v>2260</v>
      </c>
      <c r="W1415" t="s">
        <v>2260</v>
      </c>
      <c r="X1415" t="s">
        <v>2261</v>
      </c>
      <c r="Y1415" t="s">
        <v>2278</v>
      </c>
      <c r="Z1415" t="s">
        <v>15687</v>
      </c>
      <c r="AB1415" t="s">
        <v>429</v>
      </c>
      <c r="AC1415" t="s">
        <v>70</v>
      </c>
      <c r="AD1415" t="s">
        <v>775</v>
      </c>
      <c r="AE1415" t="s">
        <v>41</v>
      </c>
      <c r="AH1415" t="s">
        <v>15688</v>
      </c>
      <c r="AI1415" s="2">
        <v>43514</v>
      </c>
      <c r="AJ1415" s="2">
        <v>45798</v>
      </c>
      <c r="AK1415" t="s">
        <v>80</v>
      </c>
      <c r="AL1415" t="s">
        <v>57</v>
      </c>
      <c r="AN1415" t="s">
        <v>58</v>
      </c>
      <c r="AO1415" s="2">
        <v>45799</v>
      </c>
    </row>
    <row r="1416" spans="1:41" x14ac:dyDescent="0.25">
      <c r="A1416" t="s">
        <v>41</v>
      </c>
      <c r="B1416" t="s">
        <v>433</v>
      </c>
      <c r="C1416" t="s">
        <v>60</v>
      </c>
      <c r="D1416" t="s">
        <v>15681</v>
      </c>
      <c r="E1416" t="s">
        <v>15682</v>
      </c>
      <c r="F1416" t="s">
        <v>44</v>
      </c>
      <c r="G1416" t="s">
        <v>45</v>
      </c>
      <c r="H1416" t="s">
        <v>1389</v>
      </c>
      <c r="I1416" t="s">
        <v>15683</v>
      </c>
      <c r="K1416" t="s">
        <v>15684</v>
      </c>
      <c r="L1416" t="s">
        <v>15685</v>
      </c>
      <c r="N1416" t="s">
        <v>134</v>
      </c>
      <c r="O1416" t="s">
        <v>15686</v>
      </c>
      <c r="P1416" t="s">
        <v>15357</v>
      </c>
      <c r="Q1416" t="s">
        <v>750</v>
      </c>
      <c r="R1416" t="s">
        <v>75</v>
      </c>
      <c r="S1416" t="s">
        <v>75</v>
      </c>
      <c r="T1416" t="s">
        <v>134</v>
      </c>
      <c r="U1416" t="s">
        <v>134</v>
      </c>
      <c r="V1416" t="s">
        <v>2260</v>
      </c>
      <c r="W1416" t="s">
        <v>2260</v>
      </c>
      <c r="X1416" t="s">
        <v>2261</v>
      </c>
      <c r="Y1416" t="s">
        <v>2278</v>
      </c>
      <c r="Z1416" t="s">
        <v>15687</v>
      </c>
      <c r="AB1416" t="s">
        <v>15690</v>
      </c>
      <c r="AC1416" t="s">
        <v>53</v>
      </c>
      <c r="AD1416" t="s">
        <v>1939</v>
      </c>
      <c r="AE1416" t="s">
        <v>41</v>
      </c>
      <c r="AH1416" t="s">
        <v>15691</v>
      </c>
      <c r="AI1416" s="2">
        <v>45778</v>
      </c>
      <c r="AJ1416" s="2">
        <v>45799</v>
      </c>
      <c r="AK1416" t="s">
        <v>460</v>
      </c>
      <c r="AL1416" t="s">
        <v>57</v>
      </c>
      <c r="AN1416" t="s">
        <v>58</v>
      </c>
      <c r="AO1416" s="2">
        <v>45803</v>
      </c>
    </row>
    <row r="1417" spans="1:41" x14ac:dyDescent="0.25">
      <c r="A1417" t="s">
        <v>41</v>
      </c>
      <c r="B1417" t="s">
        <v>42</v>
      </c>
      <c r="C1417" t="s">
        <v>60</v>
      </c>
      <c r="D1417" t="s">
        <v>15692</v>
      </c>
      <c r="E1417" t="s">
        <v>15693</v>
      </c>
      <c r="F1417" t="s">
        <v>44</v>
      </c>
      <c r="G1417" t="s">
        <v>45</v>
      </c>
      <c r="H1417" t="s">
        <v>42</v>
      </c>
      <c r="I1417" t="s">
        <v>3743</v>
      </c>
      <c r="K1417" t="s">
        <v>15694</v>
      </c>
      <c r="L1417" t="s">
        <v>15695</v>
      </c>
      <c r="N1417" t="s">
        <v>134</v>
      </c>
      <c r="O1417" t="s">
        <v>15696</v>
      </c>
      <c r="P1417" t="s">
        <v>15697</v>
      </c>
      <c r="Q1417" t="s">
        <v>15698</v>
      </c>
      <c r="R1417" t="s">
        <v>135</v>
      </c>
      <c r="S1417" t="s">
        <v>136</v>
      </c>
      <c r="T1417" t="s">
        <v>2504</v>
      </c>
      <c r="U1417" t="s">
        <v>134</v>
      </c>
      <c r="V1417" t="s">
        <v>11870</v>
      </c>
      <c r="W1417" t="s">
        <v>2260</v>
      </c>
      <c r="X1417" t="s">
        <v>2261</v>
      </c>
      <c r="Y1417" t="s">
        <v>15699</v>
      </c>
      <c r="Z1417" t="s">
        <v>15700</v>
      </c>
      <c r="AB1417" t="s">
        <v>249</v>
      </c>
      <c r="AC1417" t="s">
        <v>70</v>
      </c>
      <c r="AD1417" t="s">
        <v>594</v>
      </c>
      <c r="AE1417" t="s">
        <v>55</v>
      </c>
      <c r="AF1417" s="2">
        <v>45096</v>
      </c>
      <c r="AH1417" t="s">
        <v>15701</v>
      </c>
      <c r="AI1417" s="2">
        <v>45103</v>
      </c>
      <c r="AJ1417" s="2">
        <v>45798</v>
      </c>
      <c r="AK1417" t="s">
        <v>98</v>
      </c>
      <c r="AL1417" t="s">
        <v>57</v>
      </c>
      <c r="AN1417" t="s">
        <v>58</v>
      </c>
      <c r="AO1417" s="2">
        <v>45799</v>
      </c>
    </row>
    <row r="1418" spans="1:41" x14ac:dyDescent="0.25">
      <c r="A1418" t="s">
        <v>55</v>
      </c>
      <c r="B1418" t="s">
        <v>59</v>
      </c>
      <c r="C1418" t="s">
        <v>60</v>
      </c>
      <c r="D1418" t="s">
        <v>15702</v>
      </c>
      <c r="E1418" t="s">
        <v>15703</v>
      </c>
      <c r="F1418" t="s">
        <v>44</v>
      </c>
      <c r="G1418" t="s">
        <v>45</v>
      </c>
      <c r="H1418" t="s">
        <v>447</v>
      </c>
      <c r="I1418" t="s">
        <v>15704</v>
      </c>
      <c r="K1418" t="s">
        <v>15705</v>
      </c>
      <c r="L1418" t="s">
        <v>15706</v>
      </c>
      <c r="N1418" t="s">
        <v>134</v>
      </c>
      <c r="O1418" t="s">
        <v>15707</v>
      </c>
      <c r="P1418" t="s">
        <v>15708</v>
      </c>
      <c r="Q1418" t="s">
        <v>6481</v>
      </c>
      <c r="R1418" t="s">
        <v>75</v>
      </c>
      <c r="S1418" t="s">
        <v>75</v>
      </c>
      <c r="T1418" t="s">
        <v>134</v>
      </c>
      <c r="U1418" t="s">
        <v>134</v>
      </c>
      <c r="V1418" t="s">
        <v>2260</v>
      </c>
      <c r="W1418" t="s">
        <v>2260</v>
      </c>
      <c r="X1418" t="s">
        <v>2261</v>
      </c>
      <c r="Y1418" t="s">
        <v>2263</v>
      </c>
      <c r="Z1418" t="s">
        <v>15709</v>
      </c>
      <c r="AA1418" t="s">
        <v>15710</v>
      </c>
      <c r="AB1418" t="s">
        <v>95</v>
      </c>
      <c r="AC1418" t="s">
        <v>70</v>
      </c>
      <c r="AD1418" t="s">
        <v>54</v>
      </c>
      <c r="AE1418" t="s">
        <v>55</v>
      </c>
      <c r="AH1418" t="s">
        <v>15711</v>
      </c>
      <c r="AI1418" s="2">
        <v>37587</v>
      </c>
      <c r="AJ1418" s="2">
        <v>45790</v>
      </c>
      <c r="AK1418" t="s">
        <v>98</v>
      </c>
      <c r="AL1418" t="s">
        <v>57</v>
      </c>
      <c r="AN1418" t="s">
        <v>58</v>
      </c>
      <c r="AO1418" s="2">
        <v>45791</v>
      </c>
    </row>
    <row r="1419" spans="1:41" x14ac:dyDescent="0.25">
      <c r="A1419" t="s">
        <v>55</v>
      </c>
      <c r="B1419" t="s">
        <v>59</v>
      </c>
      <c r="C1419" t="s">
        <v>60</v>
      </c>
      <c r="D1419" t="s">
        <v>15712</v>
      </c>
      <c r="E1419" t="s">
        <v>15713</v>
      </c>
      <c r="F1419" t="s">
        <v>44</v>
      </c>
      <c r="G1419" t="s">
        <v>45</v>
      </c>
      <c r="H1419" t="s">
        <v>447</v>
      </c>
      <c r="I1419" t="s">
        <v>15714</v>
      </c>
      <c r="K1419" t="s">
        <v>15715</v>
      </c>
      <c r="L1419" t="s">
        <v>15716</v>
      </c>
      <c r="N1419" t="s">
        <v>591</v>
      </c>
      <c r="O1419" t="s">
        <v>15717</v>
      </c>
      <c r="P1419" t="s">
        <v>15718</v>
      </c>
      <c r="Q1419" t="s">
        <v>64</v>
      </c>
      <c r="R1419" t="s">
        <v>75</v>
      </c>
      <c r="S1419" t="s">
        <v>75</v>
      </c>
      <c r="T1419" t="s">
        <v>134</v>
      </c>
      <c r="U1419" t="s">
        <v>134</v>
      </c>
      <c r="V1419" t="s">
        <v>2260</v>
      </c>
      <c r="W1419" t="s">
        <v>2260</v>
      </c>
      <c r="X1419" t="s">
        <v>2261</v>
      </c>
      <c r="Y1419" t="s">
        <v>2312</v>
      </c>
      <c r="Z1419" t="s">
        <v>15719</v>
      </c>
      <c r="AA1419" t="s">
        <v>15720</v>
      </c>
      <c r="AB1419" t="s">
        <v>3951</v>
      </c>
      <c r="AC1419" t="s">
        <v>53</v>
      </c>
      <c r="AD1419" t="s">
        <v>1060</v>
      </c>
      <c r="AE1419" t="s">
        <v>41</v>
      </c>
      <c r="AH1419" t="s">
        <v>15721</v>
      </c>
      <c r="AI1419" s="2">
        <v>44636</v>
      </c>
      <c r="AJ1419" s="2">
        <v>45798</v>
      </c>
      <c r="AK1419" t="s">
        <v>1061</v>
      </c>
      <c r="AL1419" t="s">
        <v>57</v>
      </c>
      <c r="AN1419" t="s">
        <v>58</v>
      </c>
      <c r="AO1419" s="2">
        <v>45799</v>
      </c>
    </row>
    <row r="1420" spans="1:41" x14ac:dyDescent="0.25">
      <c r="A1420" t="s">
        <v>55</v>
      </c>
      <c r="B1420" t="s">
        <v>59</v>
      </c>
      <c r="C1420" t="s">
        <v>60</v>
      </c>
      <c r="D1420" t="s">
        <v>15712</v>
      </c>
      <c r="E1420" t="s">
        <v>15713</v>
      </c>
      <c r="F1420" t="s">
        <v>44</v>
      </c>
      <c r="G1420" t="s">
        <v>45</v>
      </c>
      <c r="H1420" t="s">
        <v>447</v>
      </c>
      <c r="I1420" t="s">
        <v>15714</v>
      </c>
      <c r="K1420" t="s">
        <v>15715</v>
      </c>
      <c r="L1420" t="s">
        <v>15716</v>
      </c>
      <c r="N1420" t="s">
        <v>591</v>
      </c>
      <c r="O1420" t="s">
        <v>15717</v>
      </c>
      <c r="P1420" t="s">
        <v>15718</v>
      </c>
      <c r="Q1420" t="s">
        <v>64</v>
      </c>
      <c r="R1420" t="s">
        <v>75</v>
      </c>
      <c r="S1420" t="s">
        <v>75</v>
      </c>
      <c r="T1420" t="s">
        <v>134</v>
      </c>
      <c r="U1420" t="s">
        <v>134</v>
      </c>
      <c r="V1420" t="s">
        <v>2260</v>
      </c>
      <c r="W1420" t="s">
        <v>2260</v>
      </c>
      <c r="X1420" t="s">
        <v>2261</v>
      </c>
      <c r="Y1420" t="s">
        <v>2312</v>
      </c>
      <c r="Z1420" t="s">
        <v>15719</v>
      </c>
      <c r="AA1420" t="s">
        <v>15720</v>
      </c>
      <c r="AB1420" t="s">
        <v>215</v>
      </c>
      <c r="AC1420" t="s">
        <v>70</v>
      </c>
      <c r="AD1420" t="s">
        <v>153</v>
      </c>
      <c r="AE1420" t="s">
        <v>55</v>
      </c>
      <c r="AF1420" s="2">
        <v>41955</v>
      </c>
      <c r="AH1420" t="s">
        <v>15722</v>
      </c>
      <c r="AI1420" s="2">
        <v>42031</v>
      </c>
      <c r="AJ1420" s="2">
        <v>45793</v>
      </c>
      <c r="AK1420" t="s">
        <v>64</v>
      </c>
      <c r="AL1420" t="s">
        <v>57</v>
      </c>
      <c r="AN1420" t="s">
        <v>58</v>
      </c>
      <c r="AO1420" s="2">
        <v>45796</v>
      </c>
    </row>
    <row r="1421" spans="1:41" x14ac:dyDescent="0.25">
      <c r="A1421" t="s">
        <v>55</v>
      </c>
      <c r="B1421" t="s">
        <v>59</v>
      </c>
      <c r="C1421" t="s">
        <v>60</v>
      </c>
      <c r="D1421" t="s">
        <v>15723</v>
      </c>
      <c r="E1421" t="s">
        <v>15724</v>
      </c>
      <c r="F1421" t="s">
        <v>44</v>
      </c>
      <c r="G1421" t="s">
        <v>45</v>
      </c>
      <c r="H1421" t="s">
        <v>143</v>
      </c>
      <c r="I1421" t="s">
        <v>4901</v>
      </c>
      <c r="K1421" t="s">
        <v>15725</v>
      </c>
      <c r="L1421" t="s">
        <v>15726</v>
      </c>
      <c r="M1421" t="s">
        <v>15727</v>
      </c>
      <c r="N1421" t="s">
        <v>134</v>
      </c>
      <c r="O1421" t="s">
        <v>15728</v>
      </c>
      <c r="P1421" t="s">
        <v>15729</v>
      </c>
      <c r="Q1421" t="s">
        <v>15730</v>
      </c>
      <c r="R1421" t="s">
        <v>75</v>
      </c>
      <c r="S1421" t="s">
        <v>75</v>
      </c>
      <c r="T1421" t="s">
        <v>134</v>
      </c>
      <c r="U1421" t="s">
        <v>134</v>
      </c>
      <c r="V1421" t="s">
        <v>2260</v>
      </c>
      <c r="W1421" t="s">
        <v>2260</v>
      </c>
      <c r="X1421" t="s">
        <v>2261</v>
      </c>
      <c r="Y1421" t="s">
        <v>2278</v>
      </c>
      <c r="Z1421" t="s">
        <v>15731</v>
      </c>
      <c r="AA1421" t="s">
        <v>15732</v>
      </c>
      <c r="AB1421" t="s">
        <v>1448</v>
      </c>
      <c r="AC1421" t="s">
        <v>70</v>
      </c>
      <c r="AD1421" t="s">
        <v>731</v>
      </c>
      <c r="AE1421" t="s">
        <v>55</v>
      </c>
      <c r="AF1421" s="2">
        <v>44487</v>
      </c>
      <c r="AH1421" t="s">
        <v>15733</v>
      </c>
      <c r="AI1421" s="2">
        <v>44630</v>
      </c>
      <c r="AJ1421" s="2">
        <v>45789</v>
      </c>
      <c r="AK1421" t="s">
        <v>1449</v>
      </c>
      <c r="AL1421" t="s">
        <v>57</v>
      </c>
      <c r="AN1421" t="s">
        <v>58</v>
      </c>
      <c r="AO1421" s="2">
        <v>45790</v>
      </c>
    </row>
    <row r="1422" spans="1:41" x14ac:dyDescent="0.25">
      <c r="A1422" t="s">
        <v>55</v>
      </c>
      <c r="B1422" t="s">
        <v>59</v>
      </c>
      <c r="C1422" t="s">
        <v>60</v>
      </c>
      <c r="D1422" t="s">
        <v>15734</v>
      </c>
      <c r="E1422" t="s">
        <v>15735</v>
      </c>
      <c r="F1422" t="s">
        <v>61</v>
      </c>
      <c r="G1422" t="s">
        <v>45</v>
      </c>
      <c r="H1422" t="s">
        <v>5306</v>
      </c>
      <c r="I1422" t="s">
        <v>1552</v>
      </c>
      <c r="K1422" t="s">
        <v>15736</v>
      </c>
      <c r="L1422" t="s">
        <v>15737</v>
      </c>
      <c r="N1422" t="s">
        <v>591</v>
      </c>
      <c r="O1422" t="s">
        <v>15738</v>
      </c>
      <c r="P1422" t="s">
        <v>15739</v>
      </c>
      <c r="Q1422" t="s">
        <v>15740</v>
      </c>
      <c r="R1422" t="s">
        <v>75</v>
      </c>
      <c r="S1422" t="s">
        <v>75</v>
      </c>
      <c r="T1422" t="s">
        <v>134</v>
      </c>
      <c r="U1422" t="s">
        <v>134</v>
      </c>
      <c r="V1422" t="s">
        <v>2260</v>
      </c>
      <c r="W1422" t="s">
        <v>2260</v>
      </c>
      <c r="X1422" t="s">
        <v>2261</v>
      </c>
      <c r="Y1422" t="s">
        <v>2311</v>
      </c>
      <c r="Z1422" t="s">
        <v>15741</v>
      </c>
      <c r="AA1422" t="s">
        <v>15742</v>
      </c>
      <c r="AB1422" t="s">
        <v>388</v>
      </c>
      <c r="AC1422" t="s">
        <v>70</v>
      </c>
      <c r="AD1422" t="s">
        <v>2253</v>
      </c>
      <c r="AE1422" t="s">
        <v>55</v>
      </c>
      <c r="AF1422" s="2">
        <v>45763</v>
      </c>
      <c r="AH1422" t="s">
        <v>15743</v>
      </c>
      <c r="AI1422" s="2">
        <v>45784</v>
      </c>
      <c r="AJ1422" s="2">
        <v>45791</v>
      </c>
      <c r="AK1422" t="s">
        <v>388</v>
      </c>
      <c r="AL1422" t="s">
        <v>57</v>
      </c>
      <c r="AN1422" t="s">
        <v>58</v>
      </c>
      <c r="AO1422" s="2">
        <v>45793</v>
      </c>
    </row>
    <row r="1423" spans="1:41" x14ac:dyDescent="0.25">
      <c r="A1423" t="s">
        <v>55</v>
      </c>
      <c r="B1423" t="s">
        <v>59</v>
      </c>
      <c r="C1423" t="s">
        <v>60</v>
      </c>
      <c r="D1423" t="s">
        <v>15744</v>
      </c>
      <c r="E1423" t="s">
        <v>15745</v>
      </c>
      <c r="F1423" t="s">
        <v>44</v>
      </c>
      <c r="G1423" t="s">
        <v>45</v>
      </c>
      <c r="H1423" t="s">
        <v>4990</v>
      </c>
      <c r="I1423" t="s">
        <v>2697</v>
      </c>
      <c r="K1423" t="s">
        <v>15746</v>
      </c>
      <c r="L1423" t="s">
        <v>15747</v>
      </c>
      <c r="N1423" t="s">
        <v>134</v>
      </c>
      <c r="O1423" t="s">
        <v>15748</v>
      </c>
      <c r="P1423" t="s">
        <v>11930</v>
      </c>
      <c r="Q1423" t="s">
        <v>15749</v>
      </c>
      <c r="R1423" t="s">
        <v>48</v>
      </c>
      <c r="S1423" t="s">
        <v>48</v>
      </c>
      <c r="T1423" t="s">
        <v>134</v>
      </c>
      <c r="U1423" t="s">
        <v>134</v>
      </c>
      <c r="V1423" t="s">
        <v>2260</v>
      </c>
      <c r="W1423" t="s">
        <v>2260</v>
      </c>
      <c r="X1423" t="s">
        <v>2261</v>
      </c>
      <c r="Y1423" t="s">
        <v>1612</v>
      </c>
      <c r="Z1423" t="s">
        <v>15750</v>
      </c>
      <c r="AA1423" t="s">
        <v>11839</v>
      </c>
      <c r="AB1423" t="s">
        <v>1816</v>
      </c>
      <c r="AC1423" t="s">
        <v>129</v>
      </c>
      <c r="AD1423" t="s">
        <v>1817</v>
      </c>
      <c r="AE1423" t="s">
        <v>55</v>
      </c>
      <c r="AF1423" s="2">
        <v>45103</v>
      </c>
      <c r="AH1423" t="s">
        <v>15751</v>
      </c>
      <c r="AI1423" s="2">
        <v>45132</v>
      </c>
      <c r="AJ1423" s="2">
        <v>45785</v>
      </c>
      <c r="AK1423" t="s">
        <v>443</v>
      </c>
      <c r="AL1423" t="s">
        <v>57</v>
      </c>
      <c r="AN1423" t="s">
        <v>58</v>
      </c>
      <c r="AO1423" s="2">
        <v>45790</v>
      </c>
    </row>
    <row r="1424" spans="1:41" x14ac:dyDescent="0.25">
      <c r="A1424" t="s">
        <v>55</v>
      </c>
      <c r="B1424" t="s">
        <v>59</v>
      </c>
      <c r="C1424" t="s">
        <v>60</v>
      </c>
      <c r="D1424" t="s">
        <v>15752</v>
      </c>
      <c r="E1424" t="s">
        <v>15753</v>
      </c>
      <c r="F1424" t="s">
        <v>44</v>
      </c>
      <c r="G1424" t="s">
        <v>45</v>
      </c>
      <c r="H1424" t="s">
        <v>3143</v>
      </c>
      <c r="I1424" t="s">
        <v>360</v>
      </c>
      <c r="K1424" t="s">
        <v>15754</v>
      </c>
      <c r="L1424" t="s">
        <v>15755</v>
      </c>
      <c r="N1424" t="s">
        <v>2666</v>
      </c>
      <c r="O1424" t="s">
        <v>15756</v>
      </c>
      <c r="P1424" t="s">
        <v>15757</v>
      </c>
      <c r="Q1424" t="s">
        <v>1118</v>
      </c>
      <c r="R1424" t="s">
        <v>75</v>
      </c>
      <c r="S1424" t="s">
        <v>75</v>
      </c>
      <c r="T1424" t="s">
        <v>134</v>
      </c>
      <c r="U1424" t="s">
        <v>134</v>
      </c>
      <c r="V1424" t="s">
        <v>2260</v>
      </c>
      <c r="W1424" t="s">
        <v>2260</v>
      </c>
      <c r="X1424" t="s">
        <v>2261</v>
      </c>
      <c r="Y1424" t="s">
        <v>2263</v>
      </c>
      <c r="Z1424" t="s">
        <v>15758</v>
      </c>
      <c r="AA1424" t="s">
        <v>15759</v>
      </c>
      <c r="AB1424" t="s">
        <v>559</v>
      </c>
      <c r="AC1424" t="s">
        <v>70</v>
      </c>
      <c r="AD1424" t="s">
        <v>78</v>
      </c>
      <c r="AE1424" t="s">
        <v>55</v>
      </c>
      <c r="AF1424" s="2">
        <v>45768</v>
      </c>
      <c r="AH1424" t="s">
        <v>15760</v>
      </c>
      <c r="AI1424" s="2">
        <v>45777</v>
      </c>
      <c r="AJ1424" s="2">
        <v>45803</v>
      </c>
      <c r="AK1424" t="s">
        <v>440</v>
      </c>
      <c r="AL1424" t="s">
        <v>57</v>
      </c>
      <c r="AN1424" t="s">
        <v>58</v>
      </c>
      <c r="AO1424" s="2">
        <v>45804</v>
      </c>
    </row>
    <row r="1425" spans="1:41" x14ac:dyDescent="0.25">
      <c r="A1425" t="s">
        <v>55</v>
      </c>
      <c r="B1425" t="s">
        <v>59</v>
      </c>
      <c r="C1425" t="s">
        <v>60</v>
      </c>
      <c r="D1425" t="s">
        <v>15761</v>
      </c>
      <c r="E1425" t="s">
        <v>15762</v>
      </c>
      <c r="F1425" t="s">
        <v>61</v>
      </c>
      <c r="G1425" t="s">
        <v>45</v>
      </c>
      <c r="H1425" t="s">
        <v>390</v>
      </c>
      <c r="I1425" t="s">
        <v>3702</v>
      </c>
      <c r="K1425" t="s">
        <v>15763</v>
      </c>
      <c r="L1425" t="s">
        <v>15764</v>
      </c>
      <c r="N1425" t="s">
        <v>134</v>
      </c>
      <c r="O1425" t="s">
        <v>2333</v>
      </c>
      <c r="P1425" t="s">
        <v>15765</v>
      </c>
      <c r="Q1425" t="s">
        <v>299</v>
      </c>
      <c r="R1425" t="s">
        <v>75</v>
      </c>
      <c r="S1425" t="s">
        <v>75</v>
      </c>
      <c r="T1425" t="s">
        <v>134</v>
      </c>
      <c r="U1425" t="s">
        <v>134</v>
      </c>
      <c r="V1425" t="s">
        <v>2260</v>
      </c>
      <c r="W1425" t="s">
        <v>2260</v>
      </c>
      <c r="X1425" t="s">
        <v>2261</v>
      </c>
      <c r="Y1425" t="s">
        <v>2315</v>
      </c>
      <c r="Z1425" t="s">
        <v>15766</v>
      </c>
      <c r="AA1425" t="s">
        <v>2308</v>
      </c>
      <c r="AB1425" t="s">
        <v>516</v>
      </c>
      <c r="AC1425" t="s">
        <v>129</v>
      </c>
      <c r="AD1425" t="s">
        <v>3705</v>
      </c>
      <c r="AE1425" t="s">
        <v>55</v>
      </c>
      <c r="AF1425" s="2">
        <v>45595</v>
      </c>
      <c r="AH1425" t="s">
        <v>15767</v>
      </c>
      <c r="AI1425" s="2">
        <v>45630</v>
      </c>
      <c r="AJ1425" s="2">
        <v>45782</v>
      </c>
      <c r="AK1425" t="s">
        <v>443</v>
      </c>
      <c r="AL1425" t="s">
        <v>57</v>
      </c>
      <c r="AN1425" t="s">
        <v>58</v>
      </c>
      <c r="AO1425" s="2">
        <v>45786</v>
      </c>
    </row>
    <row r="1426" spans="1:41" x14ac:dyDescent="0.25">
      <c r="A1426" t="s">
        <v>55</v>
      </c>
      <c r="B1426" t="s">
        <v>59</v>
      </c>
      <c r="C1426" t="s">
        <v>60</v>
      </c>
      <c r="D1426" t="s">
        <v>15768</v>
      </c>
      <c r="E1426" t="s">
        <v>15769</v>
      </c>
      <c r="F1426" t="s">
        <v>44</v>
      </c>
      <c r="G1426" t="s">
        <v>45</v>
      </c>
      <c r="H1426" t="s">
        <v>325</v>
      </c>
      <c r="I1426" t="s">
        <v>3265</v>
      </c>
      <c r="K1426" t="s">
        <v>15770</v>
      </c>
      <c r="L1426" t="s">
        <v>15771</v>
      </c>
      <c r="N1426" t="s">
        <v>134</v>
      </c>
      <c r="O1426" t="s">
        <v>15772</v>
      </c>
      <c r="P1426" t="s">
        <v>15773</v>
      </c>
      <c r="Q1426" t="s">
        <v>1138</v>
      </c>
      <c r="R1426" t="s">
        <v>75</v>
      </c>
      <c r="S1426" t="s">
        <v>75</v>
      </c>
      <c r="T1426" t="s">
        <v>134</v>
      </c>
      <c r="U1426" t="s">
        <v>134</v>
      </c>
      <c r="V1426" t="s">
        <v>2260</v>
      </c>
      <c r="W1426" t="s">
        <v>2260</v>
      </c>
      <c r="X1426" t="s">
        <v>2261</v>
      </c>
      <c r="Y1426" t="s">
        <v>2317</v>
      </c>
      <c r="Z1426" t="s">
        <v>13563</v>
      </c>
      <c r="AB1426" t="s">
        <v>685</v>
      </c>
      <c r="AC1426" t="s">
        <v>70</v>
      </c>
      <c r="AD1426" t="s">
        <v>142</v>
      </c>
      <c r="AE1426" t="s">
        <v>55</v>
      </c>
      <c r="AF1426" s="2">
        <v>45260</v>
      </c>
      <c r="AH1426" t="s">
        <v>15774</v>
      </c>
      <c r="AI1426" s="2">
        <v>45330</v>
      </c>
      <c r="AJ1426" s="2">
        <v>45793</v>
      </c>
      <c r="AK1426" t="s">
        <v>686</v>
      </c>
      <c r="AL1426" t="s">
        <v>57</v>
      </c>
      <c r="AN1426" t="s">
        <v>58</v>
      </c>
      <c r="AO1426" s="2">
        <v>45796</v>
      </c>
    </row>
    <row r="1427" spans="1:41" x14ac:dyDescent="0.25">
      <c r="A1427" t="s">
        <v>55</v>
      </c>
      <c r="B1427" t="s">
        <v>59</v>
      </c>
      <c r="C1427" t="s">
        <v>60</v>
      </c>
      <c r="D1427" t="s">
        <v>15775</v>
      </c>
      <c r="E1427" t="s">
        <v>15776</v>
      </c>
      <c r="F1427" t="s">
        <v>61</v>
      </c>
      <c r="G1427" t="s">
        <v>45</v>
      </c>
      <c r="H1427" t="s">
        <v>238</v>
      </c>
      <c r="I1427" t="s">
        <v>548</v>
      </c>
      <c r="K1427" t="s">
        <v>15777</v>
      </c>
      <c r="L1427" t="s">
        <v>15778</v>
      </c>
      <c r="M1427" t="s">
        <v>15779</v>
      </c>
      <c r="N1427" t="s">
        <v>134</v>
      </c>
      <c r="O1427" t="s">
        <v>15780</v>
      </c>
      <c r="P1427" t="s">
        <v>15781</v>
      </c>
      <c r="Q1427" t="s">
        <v>15782</v>
      </c>
      <c r="R1427" t="s">
        <v>75</v>
      </c>
      <c r="S1427" t="s">
        <v>75</v>
      </c>
      <c r="T1427" t="s">
        <v>134</v>
      </c>
      <c r="U1427" t="s">
        <v>134</v>
      </c>
      <c r="V1427" t="s">
        <v>2260</v>
      </c>
      <c r="W1427" t="s">
        <v>2260</v>
      </c>
      <c r="X1427" t="s">
        <v>2261</v>
      </c>
      <c r="Y1427" t="s">
        <v>2307</v>
      </c>
      <c r="Z1427" t="s">
        <v>10582</v>
      </c>
      <c r="AA1427" t="s">
        <v>15783</v>
      </c>
      <c r="AB1427" t="s">
        <v>69</v>
      </c>
      <c r="AC1427" t="s">
        <v>70</v>
      </c>
      <c r="AD1427" t="s">
        <v>167</v>
      </c>
      <c r="AE1427" t="s">
        <v>55</v>
      </c>
      <c r="AF1427" s="2">
        <v>45748</v>
      </c>
      <c r="AH1427" t="s">
        <v>15784</v>
      </c>
      <c r="AI1427" s="2">
        <v>45762</v>
      </c>
      <c r="AJ1427" s="2">
        <v>45798</v>
      </c>
      <c r="AK1427" t="s">
        <v>72</v>
      </c>
      <c r="AL1427" t="s">
        <v>57</v>
      </c>
      <c r="AN1427" t="s">
        <v>58</v>
      </c>
      <c r="AO1427" s="2">
        <v>45799</v>
      </c>
    </row>
    <row r="1428" spans="1:41" x14ac:dyDescent="0.25">
      <c r="A1428" t="s">
        <v>55</v>
      </c>
      <c r="B1428" t="s">
        <v>59</v>
      </c>
      <c r="C1428" t="s">
        <v>60</v>
      </c>
      <c r="D1428" t="s">
        <v>15785</v>
      </c>
      <c r="E1428" t="s">
        <v>15786</v>
      </c>
      <c r="F1428" t="s">
        <v>61</v>
      </c>
      <c r="G1428" t="s">
        <v>45</v>
      </c>
      <c r="H1428" t="s">
        <v>2031</v>
      </c>
      <c r="I1428" t="s">
        <v>4580</v>
      </c>
      <c r="J1428" t="s">
        <v>15787</v>
      </c>
      <c r="K1428" t="s">
        <v>15788</v>
      </c>
      <c r="L1428" t="s">
        <v>15789</v>
      </c>
      <c r="M1428" t="s">
        <v>15790</v>
      </c>
      <c r="N1428" t="s">
        <v>134</v>
      </c>
      <c r="O1428" t="s">
        <v>15791</v>
      </c>
      <c r="P1428" t="s">
        <v>11930</v>
      </c>
      <c r="Q1428" t="s">
        <v>626</v>
      </c>
      <c r="R1428" t="s">
        <v>48</v>
      </c>
      <c r="S1428" t="s">
        <v>48</v>
      </c>
      <c r="T1428" t="s">
        <v>134</v>
      </c>
      <c r="U1428" t="s">
        <v>134</v>
      </c>
      <c r="V1428" t="s">
        <v>2260</v>
      </c>
      <c r="W1428" t="s">
        <v>2260</v>
      </c>
      <c r="X1428" t="s">
        <v>2261</v>
      </c>
      <c r="Y1428" t="s">
        <v>2664</v>
      </c>
      <c r="Z1428" t="s">
        <v>15792</v>
      </c>
      <c r="AB1428" t="s">
        <v>4864</v>
      </c>
      <c r="AC1428" t="s">
        <v>70</v>
      </c>
      <c r="AD1428" t="s">
        <v>138</v>
      </c>
      <c r="AE1428" t="s">
        <v>55</v>
      </c>
      <c r="AF1428" s="2">
        <v>45315</v>
      </c>
      <c r="AH1428" t="s">
        <v>15793</v>
      </c>
      <c r="AI1428" s="2">
        <v>45341</v>
      </c>
      <c r="AJ1428" s="2">
        <v>45796</v>
      </c>
      <c r="AK1428" t="s">
        <v>599</v>
      </c>
      <c r="AL1428" t="s">
        <v>57</v>
      </c>
      <c r="AN1428" t="s">
        <v>58</v>
      </c>
      <c r="AO1428" s="2">
        <v>45797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Carina Elizabeth Chimbolema Valla</cp:lastModifiedBy>
  <dcterms:created xsi:type="dcterms:W3CDTF">2025-06-02T06:05:11Z</dcterms:created>
  <dcterms:modified xsi:type="dcterms:W3CDTF">2025-06-05T12:04:43Z</dcterms:modified>
</cp:coreProperties>
</file>